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filterPrivacy="1" defaultThemeVersion="124226"/>
  <xr:revisionPtr revIDLastSave="0" documentId="13_ncr:1_{DC57D71A-A96A-4558-84BD-1F9A1F94ECB0}" xr6:coauthVersionLast="38" xr6:coauthVersionMax="38" xr10:uidLastSave="{00000000-0000-0000-0000-000000000000}"/>
  <bookViews>
    <workbookView xWindow="240" yWindow="105" windowWidth="14805" windowHeight="8010" xr2:uid="{00000000-000D-0000-FFFF-FFFF00000000}"/>
  </bookViews>
  <sheets>
    <sheet name="APP Ability采集项" sheetId="4" r:id="rId1"/>
    <sheet name="分类词典" sheetId="6" state="hidden" r:id="rId2"/>
  </sheets>
  <definedNames>
    <definedName name="K歌">分类词典!$B$29</definedName>
    <definedName name="百科">分类词典!$B$35:$N$35</definedName>
    <definedName name="搬家用车">分类词典!$B$60:$C$60</definedName>
    <definedName name="备忘录">分类词典!$B$39:$C$39</definedName>
    <definedName name="笔记">分类词典!$B$41:$C$41</definedName>
    <definedName name="便携生活" localSheetId="0">分类词典!$E$2:$E$15</definedName>
    <definedName name="彩票">分类词典!$B$82</definedName>
    <definedName name="菜谱">分类词典!$B$67</definedName>
    <definedName name="出行导航" localSheetId="0">分类词典!$G$2:$G$13</definedName>
    <definedName name="打车">分类词典!$B$62:$C$62</definedName>
    <definedName name="地图导航">分类词典!$B$59:$D$59</definedName>
    <definedName name="电视">分类词典!$B$23</definedName>
    <definedName name="电台">分类词典!$B$25</definedName>
    <definedName name="电影演出赛事票务">分类词典!$B$51:$C$51</definedName>
    <definedName name="短视频">分类词典!$B$24</definedName>
    <definedName name="儿童" localSheetId="0">分类词典!$N$2:$N$15</definedName>
    <definedName name="儿童教育">分类词典!$B$84</definedName>
    <definedName name="二手车买卖">分类词典!$B$75</definedName>
    <definedName name="工具">分类词典!$B$42</definedName>
    <definedName name="公积金">分类词典!$B$37:$H$37</definedName>
    <definedName name="公交地铁">分类词典!$B$63</definedName>
    <definedName name="共享单车">分类词典!$B$64:$C$64</definedName>
    <definedName name="购物比价" localSheetId="0">分类词典!$F$2:$F$14</definedName>
    <definedName name="股票基金">分类词典!$B$79</definedName>
    <definedName name="黄历">分类词典!$B$36:$C$36</definedName>
    <definedName name="汇率">分类词典!$B$32</definedName>
    <definedName name="会议">分类词典!$B$34:$B$34</definedName>
    <definedName name="火车票">分类词典!$B$56:$C$56</definedName>
    <definedName name="机票">分类词典!$B$57:$C$57</definedName>
    <definedName name="记账">分类词典!$B$81</definedName>
    <definedName name="家政">分类词典!$B$52</definedName>
    <definedName name="健康">分类词典!$B$77</definedName>
    <definedName name="教育" localSheetId="0">分类词典!$I$2:$I$14</definedName>
    <definedName name="金融理财" localSheetId="0">分类词典!$M$2:$M$14</definedName>
    <definedName name="快递">分类词典!$B$55:$C$55</definedName>
    <definedName name="理财">分类词典!$B$83:$C$83</definedName>
    <definedName name="聊天">分类词典!$B$48</definedName>
    <definedName name="旅游">分类词典!$B$73:$C$73</definedName>
    <definedName name="旅游住宿" localSheetId="0">分类词典!$J$2:$J$13</definedName>
    <definedName name="美食" localSheetId="0">分类词典!$H$2:$H$13</definedName>
    <definedName name="美食服务">分类词典!$B$66:$F$66</definedName>
    <definedName name="母婴">分类词典!$B$85</definedName>
    <definedName name="拍摄">分类词典!$B$89</definedName>
    <definedName name="拍摄美化" localSheetId="0">分类词典!$P$2:$P$17</definedName>
    <definedName name="其他">分类词典!$B$90</definedName>
    <definedName name="汽车" localSheetId="0">分类词典!$K$2:$K$15</definedName>
    <definedName name="汽车服务">分类词典!$B$74:$C$74</definedName>
    <definedName name="汽车票">分类词典!$B$58:$C$58</definedName>
    <definedName name="汽车资讯">分类词典!$B$76</definedName>
    <definedName name="商务" localSheetId="0">分类词典!$O$2:$O$14</definedName>
    <definedName name="社交通讯" localSheetId="0">分类词典!$D$2:$D$13</definedName>
    <definedName name="社区">分类词典!$B$47</definedName>
    <definedName name="生鲜">分类词典!$B$68</definedName>
    <definedName name="实用工具" localSheetId="0">分类词典!$B$2:$B$16</definedName>
    <definedName name="视频">分类词典!$B$27</definedName>
    <definedName name="首行" localSheetId="1">分类词典!$1:$14</definedName>
    <definedName name="算命">分类词典!$B$40</definedName>
    <definedName name="体育">分类词典!$B$44</definedName>
    <definedName name="体育赛事">分类词典!$B$44</definedName>
    <definedName name="天气">分类词典!$B$38</definedName>
    <definedName name="图像处理">分类词典!$B$88</definedName>
    <definedName name="外卖">分类词典!$B$65:$C$65</definedName>
    <definedName name="外语服务">分类词典!$B$69</definedName>
    <definedName name="外语教育">分类词典!$B$71</definedName>
    <definedName name="线上商城">分类词典!$B$53:$C$53</definedName>
    <definedName name="效率">分类词典!$B$86</definedName>
    <definedName name="新闻">分类词典!$B$43</definedName>
    <definedName name="新闻阅读" localSheetId="0">分类词典!$C$2:$C$15</definedName>
    <definedName name="信用卡">分类词典!$B$80:$C$80</definedName>
    <definedName name="星座">分类词典!$B$31</definedName>
    <definedName name="学习">分类词典!$B$70:$C$70</definedName>
    <definedName name="音乐">分类词典!$B$26</definedName>
    <definedName name="影音娱乐" localSheetId="0">分类词典!$A$2:$A$14</definedName>
    <definedName name="优惠">分类词典!$B$54</definedName>
    <definedName name="邮箱">分类词典!$B$33:$C$33</definedName>
    <definedName name="游戏">分类词典!$B$30</definedName>
    <definedName name="有声读物">分类词典!$B$46:$I$46</definedName>
    <definedName name="阅读">分类词典!$B$45:$C$45</definedName>
    <definedName name="运动">分类词典!$B$78</definedName>
    <definedName name="运动健康" localSheetId="0">分类词典!$L$2:$L$14</definedName>
    <definedName name="招聘">分类词典!$B$87</definedName>
    <definedName name="直播">分类词典!$B$28</definedName>
    <definedName name="周边生活">分类词典!$B$50</definedName>
    <definedName name="住宿">分类词典!$B$72:$C$72</definedName>
    <definedName name="租车">分类词典!$B$61:$C$61</definedName>
    <definedName name="租房买房">分类词典!$B$49:$C$49</definedName>
  </definedNames>
  <calcPr calcId="152511"/>
</workbook>
</file>

<file path=xl/sharedStrings.xml><?xml version="1.0" encoding="utf-8"?>
<sst xmlns="http://schemas.openxmlformats.org/spreadsheetml/2006/main" count="903" uniqueCount="475">
  <si>
    <t>APP名称</t>
    <phoneticPr fontId="1" type="noConversion"/>
  </si>
  <si>
    <t>APP包名</t>
    <phoneticPr fontId="1" type="noConversion"/>
  </si>
  <si>
    <t>一级分类</t>
    <phoneticPr fontId="1" type="noConversion"/>
  </si>
  <si>
    <t>二级分类</t>
    <phoneticPr fontId="1" type="noConversion"/>
  </si>
  <si>
    <t>三级分类</t>
    <phoneticPr fontId="1" type="noConversion"/>
  </si>
  <si>
    <t>关键词</t>
    <phoneticPr fontId="1" type="noConversion"/>
  </si>
  <si>
    <t>会议</t>
  </si>
  <si>
    <t>会议提醒</t>
  </si>
  <si>
    <t>建备忘录</t>
  </si>
  <si>
    <t>精品小说</t>
  </si>
  <si>
    <t>脱口秀</t>
  </si>
  <si>
    <t>古诗词</t>
  </si>
  <si>
    <t>名人名言</t>
  </si>
  <si>
    <t>评书</t>
  </si>
  <si>
    <t>儿童故事</t>
  </si>
  <si>
    <t>情感聊天</t>
  </si>
  <si>
    <t>线上商城</t>
  </si>
  <si>
    <t>购物订单状态</t>
  </si>
  <si>
    <t>买商品</t>
  </si>
  <si>
    <t>优惠</t>
  </si>
  <si>
    <t>找优惠</t>
  </si>
  <si>
    <t>快递</t>
  </si>
  <si>
    <t>查快递</t>
  </si>
  <si>
    <t>火车票状态</t>
  </si>
  <si>
    <t>航班状态</t>
  </si>
  <si>
    <t>买机票</t>
  </si>
  <si>
    <t>汽车票</t>
  </si>
  <si>
    <t>汽车票状态</t>
  </si>
  <si>
    <t>买汽车票</t>
  </si>
  <si>
    <t>通勤提醒</t>
  </si>
  <si>
    <t>租车</t>
  </si>
  <si>
    <t>租车订单状态</t>
  </si>
  <si>
    <t>打车</t>
  </si>
  <si>
    <t>打车订单状态</t>
  </si>
  <si>
    <t>公交地铁</t>
  </si>
  <si>
    <t>共享单车订单状态</t>
  </si>
  <si>
    <t>找共享单车</t>
  </si>
  <si>
    <t>订外卖</t>
  </si>
  <si>
    <t>外卖状态</t>
  </si>
  <si>
    <t>附近美食</t>
  </si>
  <si>
    <t>外语服务</t>
  </si>
  <si>
    <t>翻译</t>
  </si>
  <si>
    <t>学习</t>
  </si>
  <si>
    <t>汽车资讯</t>
  </si>
  <si>
    <t>健康</t>
  </si>
  <si>
    <t>股票基金</t>
  </si>
  <si>
    <t>彩票</t>
  </si>
  <si>
    <t>查彩票结果</t>
  </si>
  <si>
    <t>贷款</t>
  </si>
  <si>
    <t>儿童教育</t>
  </si>
  <si>
    <t>必填，下拉选择</t>
    <phoneticPr fontId="1" type="noConversion"/>
  </si>
  <si>
    <t>deeplink参数</t>
    <phoneticPr fontId="1" type="noConversion"/>
  </si>
  <si>
    <t>快应用名称</t>
    <phoneticPr fontId="1" type="noConversion"/>
  </si>
  <si>
    <t>快应用包名</t>
    <phoneticPr fontId="1" type="noConversion"/>
  </si>
  <si>
    <t>快服务名称</t>
    <phoneticPr fontId="1" type="noConversion"/>
  </si>
  <si>
    <t>主界面</t>
    <phoneticPr fontId="1" type="noConversion"/>
  </si>
  <si>
    <t>deeplink链接</t>
    <phoneticPr fontId="1" type="noConversion"/>
  </si>
  <si>
    <t>deeplink参数</t>
    <phoneticPr fontId="1" type="noConversion"/>
  </si>
  <si>
    <t>快服务大图标</t>
    <phoneticPr fontId="1" type="noConversion"/>
  </si>
  <si>
    <t>快服务小图标</t>
    <phoneticPr fontId="1" type="noConversion"/>
  </si>
  <si>
    <t>所需快应用引擎最小版本号</t>
    <phoneticPr fontId="1" type="noConversion"/>
  </si>
  <si>
    <t>服务版本</t>
    <phoneticPr fontId="1" type="noConversion"/>
  </si>
  <si>
    <t>简要描述</t>
    <phoneticPr fontId="1" type="noConversion"/>
  </si>
  <si>
    <t>详细描述</t>
    <phoneticPr fontId="1" type="noConversion"/>
  </si>
  <si>
    <t>共享单车</t>
  </si>
  <si>
    <t>影音娱乐</t>
    <phoneticPr fontId="3" type="noConversion"/>
  </si>
  <si>
    <t>实用工具</t>
    <phoneticPr fontId="3" type="noConversion"/>
  </si>
  <si>
    <t>新闻阅读</t>
    <phoneticPr fontId="3" type="noConversion"/>
  </si>
  <si>
    <t>社交通讯</t>
    <phoneticPr fontId="3" type="noConversion"/>
  </si>
  <si>
    <t>便携生活</t>
    <phoneticPr fontId="3" type="noConversion"/>
  </si>
  <si>
    <t>购物比价</t>
    <phoneticPr fontId="3" type="noConversion"/>
  </si>
  <si>
    <t>出行导航</t>
    <phoneticPr fontId="3" type="noConversion"/>
  </si>
  <si>
    <t>美食</t>
    <phoneticPr fontId="3" type="noConversion"/>
  </si>
  <si>
    <t>教育</t>
    <phoneticPr fontId="3" type="noConversion"/>
  </si>
  <si>
    <t>旅游住宿</t>
    <phoneticPr fontId="3" type="noConversion"/>
  </si>
  <si>
    <t>汽车</t>
    <phoneticPr fontId="3" type="noConversion"/>
  </si>
  <si>
    <t>运动健康</t>
    <phoneticPr fontId="3" type="noConversion"/>
  </si>
  <si>
    <t>金融理财</t>
    <phoneticPr fontId="3" type="noConversion"/>
  </si>
  <si>
    <t>儿童</t>
    <phoneticPr fontId="3" type="noConversion"/>
  </si>
  <si>
    <t>商务</t>
    <phoneticPr fontId="3" type="noConversion"/>
  </si>
  <si>
    <t>拍摄美化</t>
    <phoneticPr fontId="3" type="noConversion"/>
  </si>
  <si>
    <t>电视</t>
    <phoneticPr fontId="3" type="noConversion"/>
  </si>
  <si>
    <t>星座</t>
    <phoneticPr fontId="3" type="noConversion"/>
  </si>
  <si>
    <t>新闻</t>
    <phoneticPr fontId="3" type="noConversion"/>
  </si>
  <si>
    <t>社区</t>
    <phoneticPr fontId="3" type="noConversion"/>
  </si>
  <si>
    <t>租房买房</t>
    <phoneticPr fontId="3" type="noConversion"/>
  </si>
  <si>
    <t>火车票</t>
    <phoneticPr fontId="3" type="noConversion"/>
  </si>
  <si>
    <t>外卖</t>
    <phoneticPr fontId="3" type="noConversion"/>
  </si>
  <si>
    <t>住宿</t>
    <phoneticPr fontId="3" type="noConversion"/>
  </si>
  <si>
    <t>汽车服务</t>
    <phoneticPr fontId="3" type="noConversion"/>
  </si>
  <si>
    <t>儿童教育</t>
    <phoneticPr fontId="3" type="noConversion"/>
  </si>
  <si>
    <t>效率</t>
    <phoneticPr fontId="3" type="noConversion"/>
  </si>
  <si>
    <t>图像处理</t>
    <phoneticPr fontId="3" type="noConversion"/>
  </si>
  <si>
    <t>短视频</t>
    <phoneticPr fontId="3" type="noConversion"/>
  </si>
  <si>
    <t>汇率</t>
    <phoneticPr fontId="3" type="noConversion"/>
  </si>
  <si>
    <t>体育</t>
    <phoneticPr fontId="3" type="noConversion"/>
  </si>
  <si>
    <t>聊天</t>
    <phoneticPr fontId="3" type="noConversion"/>
  </si>
  <si>
    <t>机票</t>
    <phoneticPr fontId="3" type="noConversion"/>
  </si>
  <si>
    <t>美食服务</t>
    <phoneticPr fontId="3" type="noConversion"/>
  </si>
  <si>
    <t>旅游</t>
    <phoneticPr fontId="3" type="noConversion"/>
  </si>
  <si>
    <t>二手车买卖</t>
    <phoneticPr fontId="3" type="noConversion"/>
  </si>
  <si>
    <t>运动</t>
    <phoneticPr fontId="3" type="noConversion"/>
  </si>
  <si>
    <t>信用卡</t>
    <phoneticPr fontId="3" type="noConversion"/>
  </si>
  <si>
    <t>母婴</t>
    <phoneticPr fontId="3" type="noConversion"/>
  </si>
  <si>
    <t>招聘</t>
    <phoneticPr fontId="3" type="noConversion"/>
  </si>
  <si>
    <t>拍摄</t>
    <phoneticPr fontId="3" type="noConversion"/>
  </si>
  <si>
    <t>电台</t>
    <phoneticPr fontId="3" type="noConversion"/>
  </si>
  <si>
    <t>邮箱</t>
    <phoneticPr fontId="3" type="noConversion"/>
  </si>
  <si>
    <t>阅读</t>
    <phoneticPr fontId="3" type="noConversion"/>
  </si>
  <si>
    <t>电影演出赛事票务</t>
    <phoneticPr fontId="3" type="noConversion"/>
  </si>
  <si>
    <t>菜谱</t>
    <phoneticPr fontId="3" type="noConversion"/>
  </si>
  <si>
    <t>外语教育</t>
    <phoneticPr fontId="3" type="noConversion"/>
  </si>
  <si>
    <t>记账</t>
    <phoneticPr fontId="3" type="noConversion"/>
  </si>
  <si>
    <t>音乐</t>
    <phoneticPr fontId="3" type="noConversion"/>
  </si>
  <si>
    <t>有声读物</t>
    <phoneticPr fontId="3" type="noConversion"/>
  </si>
  <si>
    <t>家政</t>
    <phoneticPr fontId="3" type="noConversion"/>
  </si>
  <si>
    <t>地图导航</t>
    <phoneticPr fontId="3" type="noConversion"/>
  </si>
  <si>
    <t>生鲜</t>
    <phoneticPr fontId="3" type="noConversion"/>
  </si>
  <si>
    <t>视频</t>
    <phoneticPr fontId="3" type="noConversion"/>
  </si>
  <si>
    <t>百科</t>
    <phoneticPr fontId="3" type="noConversion"/>
  </si>
  <si>
    <t>搬家用车</t>
    <phoneticPr fontId="3" type="noConversion"/>
  </si>
  <si>
    <t>理财</t>
    <phoneticPr fontId="3" type="noConversion"/>
  </si>
  <si>
    <t>直播</t>
    <phoneticPr fontId="3" type="noConversion"/>
  </si>
  <si>
    <t>黄历</t>
    <phoneticPr fontId="3" type="noConversion"/>
  </si>
  <si>
    <t>K歌</t>
    <phoneticPr fontId="3" type="noConversion"/>
  </si>
  <si>
    <t>天气</t>
    <phoneticPr fontId="3" type="noConversion"/>
  </si>
  <si>
    <t>备忘录</t>
    <phoneticPr fontId="3" type="noConversion"/>
  </si>
  <si>
    <t>共享单车</t>
    <phoneticPr fontId="1" type="noConversion"/>
  </si>
  <si>
    <t>算命</t>
    <phoneticPr fontId="3" type="noConversion"/>
  </si>
  <si>
    <t>笔记</t>
    <phoneticPr fontId="3" type="noConversion"/>
  </si>
  <si>
    <t>看直播</t>
    <phoneticPr fontId="3" type="noConversion"/>
  </si>
  <si>
    <t>汇率换算</t>
    <phoneticPr fontId="3" type="noConversion"/>
  </si>
  <si>
    <t>发邮件</t>
    <phoneticPr fontId="3" type="noConversion"/>
  </si>
  <si>
    <t>看邮件</t>
    <phoneticPr fontId="3" type="noConversion"/>
  </si>
  <si>
    <t>社保公积金缴纳</t>
    <phoneticPr fontId="3" type="noConversion"/>
  </si>
  <si>
    <t>社保公积金查询</t>
    <phoneticPr fontId="3" type="noConversion"/>
  </si>
  <si>
    <t>看天气预报</t>
    <phoneticPr fontId="3" type="noConversion"/>
  </si>
  <si>
    <t>查备忘录</t>
    <phoneticPr fontId="3" type="noConversion"/>
  </si>
  <si>
    <t>记笔记</t>
    <phoneticPr fontId="3" type="noConversion"/>
  </si>
  <si>
    <t>看笔记</t>
    <phoneticPr fontId="3" type="noConversion"/>
  </si>
  <si>
    <t>看新闻</t>
    <phoneticPr fontId="3" type="noConversion"/>
  </si>
  <si>
    <t>体育赛事</t>
    <phoneticPr fontId="3" type="noConversion"/>
  </si>
  <si>
    <t>看电子书</t>
    <phoneticPr fontId="3" type="noConversion"/>
  </si>
  <si>
    <t>看动漫</t>
    <phoneticPr fontId="3" type="noConversion"/>
  </si>
  <si>
    <t>相声小品</t>
    <phoneticPr fontId="1" type="noConversion"/>
  </si>
  <si>
    <t>租房</t>
    <phoneticPr fontId="3" type="noConversion"/>
  </si>
  <si>
    <t>买卖房子</t>
    <phoneticPr fontId="3" type="noConversion"/>
  </si>
  <si>
    <t>周边生活</t>
    <phoneticPr fontId="3" type="noConversion"/>
  </si>
  <si>
    <t>买电影演出票</t>
    <phoneticPr fontId="3" type="noConversion"/>
  </si>
  <si>
    <t>票务状态</t>
    <phoneticPr fontId="3" type="noConversion"/>
  </si>
  <si>
    <t>家政服务</t>
    <phoneticPr fontId="3" type="noConversion"/>
  </si>
  <si>
    <t>寄快递</t>
    <phoneticPr fontId="3" type="noConversion"/>
  </si>
  <si>
    <t>火车票</t>
    <phoneticPr fontId="3" type="noConversion"/>
  </si>
  <si>
    <t>买火车票</t>
    <phoneticPr fontId="3" type="noConversion"/>
  </si>
  <si>
    <t>机票</t>
    <phoneticPr fontId="3" type="noConversion"/>
  </si>
  <si>
    <t>地图导航</t>
    <phoneticPr fontId="3" type="noConversion"/>
  </si>
  <si>
    <t>查地图</t>
    <phoneticPr fontId="3" type="noConversion"/>
  </si>
  <si>
    <t>导航</t>
    <phoneticPr fontId="3" type="noConversion"/>
  </si>
  <si>
    <t>搬家用车</t>
    <phoneticPr fontId="3" type="noConversion"/>
  </si>
  <si>
    <t>找搬家用车</t>
    <phoneticPr fontId="3" type="noConversion"/>
  </si>
  <si>
    <t>搬家用车订单状态</t>
    <phoneticPr fontId="3" type="noConversion"/>
  </si>
  <si>
    <t>租车</t>
    <phoneticPr fontId="3" type="noConversion"/>
  </si>
  <si>
    <t>查公交地铁线路</t>
    <phoneticPr fontId="3" type="noConversion"/>
  </si>
  <si>
    <t>外卖</t>
    <phoneticPr fontId="3" type="noConversion"/>
  </si>
  <si>
    <t>美食服务</t>
    <phoneticPr fontId="3" type="noConversion"/>
  </si>
  <si>
    <t>订座</t>
    <phoneticPr fontId="3" type="noConversion"/>
  </si>
  <si>
    <t>团购</t>
    <phoneticPr fontId="3" type="noConversion"/>
  </si>
  <si>
    <t>排号</t>
    <phoneticPr fontId="3" type="noConversion"/>
  </si>
  <si>
    <t>美食（到店服务）</t>
    <phoneticPr fontId="3" type="noConversion"/>
  </si>
  <si>
    <t>菜谱</t>
    <phoneticPr fontId="3" type="noConversion"/>
  </si>
  <si>
    <t>找菜谱</t>
    <phoneticPr fontId="3" type="noConversion"/>
  </si>
  <si>
    <t>生鲜</t>
    <phoneticPr fontId="3" type="noConversion"/>
  </si>
  <si>
    <t>买生鲜</t>
    <phoneticPr fontId="3" type="noConversion"/>
  </si>
  <si>
    <t>拍照搜题</t>
    <phoneticPr fontId="3" type="noConversion"/>
  </si>
  <si>
    <t>外语教育</t>
    <phoneticPr fontId="3" type="noConversion"/>
  </si>
  <si>
    <t>住宿</t>
    <phoneticPr fontId="3" type="noConversion"/>
  </si>
  <si>
    <t>找酒店</t>
    <phoneticPr fontId="3" type="noConversion"/>
  </si>
  <si>
    <t>酒店订单状态</t>
    <phoneticPr fontId="3" type="noConversion"/>
  </si>
  <si>
    <t>旅游</t>
    <phoneticPr fontId="3" type="noConversion"/>
  </si>
  <si>
    <t>查攻略</t>
    <phoneticPr fontId="3" type="noConversion"/>
  </si>
  <si>
    <t>汽车服务</t>
    <phoneticPr fontId="3" type="noConversion"/>
  </si>
  <si>
    <t>查违章</t>
    <phoneticPr fontId="3" type="noConversion"/>
  </si>
  <si>
    <t>汽车保养</t>
    <phoneticPr fontId="3" type="noConversion"/>
  </si>
  <si>
    <t>二手车买卖</t>
    <phoneticPr fontId="3" type="noConversion"/>
  </si>
  <si>
    <t>健康</t>
    <phoneticPr fontId="3" type="noConversion"/>
  </si>
  <si>
    <t>运动</t>
    <phoneticPr fontId="3" type="noConversion"/>
  </si>
  <si>
    <t>股票基金</t>
    <phoneticPr fontId="3" type="noConversion"/>
  </si>
  <si>
    <t>信用卡</t>
    <phoneticPr fontId="3" type="noConversion"/>
  </si>
  <si>
    <t>信用卡还款</t>
    <phoneticPr fontId="3" type="noConversion"/>
  </si>
  <si>
    <t>申请信用卡</t>
    <phoneticPr fontId="3" type="noConversion"/>
  </si>
  <si>
    <t>记账</t>
    <phoneticPr fontId="3" type="noConversion"/>
  </si>
  <si>
    <t>理财</t>
    <phoneticPr fontId="3" type="noConversion"/>
  </si>
  <si>
    <t>买理财产品</t>
    <phoneticPr fontId="3" type="noConversion"/>
  </si>
  <si>
    <t>儿童教育</t>
    <phoneticPr fontId="3" type="noConversion"/>
  </si>
  <si>
    <t>母婴</t>
    <phoneticPr fontId="3" type="noConversion"/>
  </si>
  <si>
    <t>效率</t>
    <phoneticPr fontId="3" type="noConversion"/>
  </si>
  <si>
    <t>效率提升</t>
    <phoneticPr fontId="3" type="noConversion"/>
  </si>
  <si>
    <t>招聘</t>
    <phoneticPr fontId="3" type="noConversion"/>
  </si>
  <si>
    <t>图像处理</t>
    <phoneticPr fontId="3" type="noConversion"/>
  </si>
  <si>
    <t>美图</t>
    <phoneticPr fontId="3" type="noConversion"/>
  </si>
  <si>
    <t>拍摄</t>
    <phoneticPr fontId="3" type="noConversion"/>
  </si>
  <si>
    <t>拍照</t>
    <phoneticPr fontId="3" type="noConversion"/>
  </si>
  <si>
    <t>deeplink链接</t>
    <phoneticPr fontId="1" type="noConversion"/>
  </si>
  <si>
    <t>Native APP类型的APP Ability</t>
    <phoneticPr fontId="1" type="noConversion"/>
  </si>
  <si>
    <t>快应用类型的APP Ability</t>
    <phoneticPr fontId="1" type="noConversion"/>
  </si>
  <si>
    <t>必填，该功能界面的deeplink链接，长度不超过1024，
快应用提供标准的android deeplink入口用于拉起某个应用。目前支持三种deeplink格式：
● http://hapjs.org/app/&lt;package&gt;/[path][?key=value]
● https://hapjs.org/app/&lt;package&gt;/[path][?key=value]
● hap://app/&lt;package&gt;/[path][?key=value]
deeplink需要向后兼容，确保后续版本的快应用也支持该deeplink。</t>
    <phoneticPr fontId="1" type="noConversion"/>
  </si>
  <si>
    <t>必填，快应用包名，长度不超过256</t>
    <phoneticPr fontId="1" type="noConversion"/>
  </si>
  <si>
    <t>必填，快应用名称，长度不超过100</t>
    <phoneticPr fontId="1" type="noConversion"/>
  </si>
  <si>
    <t>必填，该功能界面的deeplink链接，长度不超过1024，按如下格式填写：
{"data":"XXXXXXXX"} 
deeplink需要向后兼容，确保后续版本的app也支持该deeplink。</t>
    <phoneticPr fontId="1" type="noConversion"/>
  </si>
  <si>
    <t>必填，APP包名，长度不超过256</t>
    <phoneticPr fontId="1" type="noConversion"/>
  </si>
  <si>
    <t>必填，APP名称，长度不超过100</t>
    <phoneticPr fontId="1" type="noConversion"/>
  </si>
  <si>
    <t>必填 ，长度不超过512</t>
    <phoneticPr fontId="1" type="noConversion"/>
  </si>
  <si>
    <t>必填 ，长度不超过256</t>
    <phoneticPr fontId="1" type="noConversion"/>
  </si>
  <si>
    <t>必填，服务名称,长度不超过100</t>
    <phoneticPr fontId="1" type="noConversion"/>
  </si>
  <si>
    <t>必填，支持在哪个快应用引擎版本以上运行。
对应rpk包manifest文件里的minPlatformVersion属性,整数,范围[1,999999999]</t>
    <phoneticPr fontId="1" type="noConversion"/>
  </si>
  <si>
    <t>非必填，如果deeplink跳转可以带参数，请将参数名称、类型、含义、是否必填等如下格式填写：
[[参数名称,
参数类型(string/int/float),
参数长度（byte）,
参数描述,
是否必填（Y/N）],...]
举例：[[newsName,string,200,新闻名称,Y]]</t>
    <phoneticPr fontId="4" type="noConversion"/>
  </si>
  <si>
    <t>Native APP、快应用，至少填一个。</t>
    <phoneticPr fontId="1" type="noConversion"/>
  </si>
  <si>
    <t>游戏</t>
    <phoneticPr fontId="3" type="noConversion"/>
  </si>
  <si>
    <t>游戏</t>
    <phoneticPr fontId="1" type="noConversion"/>
  </si>
  <si>
    <t>玩游戏</t>
    <phoneticPr fontId="1" type="noConversion"/>
  </si>
  <si>
    <t>时间</t>
    <phoneticPr fontId="1" type="noConversion"/>
  </si>
  <si>
    <t>工具</t>
    <phoneticPr fontId="1" type="noConversion"/>
  </si>
  <si>
    <t>电影台词</t>
    <phoneticPr fontId="1" type="noConversion"/>
  </si>
  <si>
    <t>开发者名称</t>
    <phoneticPr fontId="1" type="noConversion"/>
  </si>
  <si>
    <t>必填，整数，范围[1,999999999]</t>
  </si>
  <si>
    <t>必填，整数，范围[1,999999999]，支持拉起的快应用的最小版本号。
在哪个版本以上支持该功能</t>
  </si>
  <si>
    <t>非必填，如果deeplink跳转可以带参数，请将参数名称、类型、含义、是否必填等如下格式填写：
[[参数名称,
参数类型(string/int/float),
参数长度（byte）,
参数描述,
是否必填（Y/N）],...]
举例：[[newsName,string,200,新闻名称,Y]]</t>
  </si>
  <si>
    <t>非必填，该功能界面的activity链接，长度不超过256</t>
  </si>
  <si>
    <t>支持的快应用最小版本号(version code)</t>
    <phoneticPr fontId="1" type="noConversion"/>
  </si>
  <si>
    <t>必填，支持在哪个android版本以上运行，长度不超过32,格式要求:数字、大小写字母、下划线、点号和括号，首尾不能为空格</t>
    <phoneticPr fontId="1" type="noConversion"/>
  </si>
  <si>
    <t>必填，整数，范围[1,999999999]，支持拉起的APP的最小版本。
在哪个版本以上支持该功能。</t>
    <phoneticPr fontId="1" type="noConversion"/>
  </si>
  <si>
    <t>支持的APP最小版本号(version code)</t>
    <phoneticPr fontId="1" type="noConversion"/>
  </si>
  <si>
    <t>必填,开发者名称，如华为, 长度不超过10</t>
    <phoneticPr fontId="1" type="noConversion"/>
  </si>
  <si>
    <t>必填，下拉选择</t>
    <phoneticPr fontId="1" type="noConversion"/>
  </si>
  <si>
    <t>必填，填写后可增加命中用户需求的概率，只能包含汉字、字母、数字、逗号，不能超过300个关键词,字符串总长不超过20000</t>
    <phoneticPr fontId="1" type="noConversion"/>
  </si>
  <si>
    <t>必填，图标的要求为方形底板，尺寸72*72px，png、jpg、jpeg格式，样式可参考附件，请将图标完全放置在线框内，不要压线。</t>
    <phoneticPr fontId="1" type="noConversion"/>
  </si>
  <si>
    <t>必填，图标的要求为方形底板，尺寸160*160px，png、jpg、jpeg格式，样式可参考附件，请将图标完全放置在线框内，不要压线。</t>
    <phoneticPr fontId="1" type="noConversion"/>
  </si>
  <si>
    <t>其他</t>
    <phoneticPr fontId="1" type="noConversion"/>
  </si>
  <si>
    <t>其他</t>
    <phoneticPr fontId="3" type="noConversion"/>
  </si>
  <si>
    <t>公积金</t>
    <phoneticPr fontId="3" type="noConversion"/>
  </si>
  <si>
    <t>公积金</t>
    <phoneticPr fontId="3" type="noConversion"/>
  </si>
  <si>
    <t>汽车识别</t>
  </si>
  <si>
    <t>以图搜图</t>
  </si>
  <si>
    <t>宠物识别</t>
  </si>
  <si>
    <t>人物识别</t>
  </si>
  <si>
    <t>logo识别</t>
  </si>
  <si>
    <t>建筑百科</t>
  </si>
  <si>
    <t>店招百科</t>
  </si>
  <si>
    <t>艺术品百科</t>
  </si>
  <si>
    <t>食物百科</t>
  </si>
  <si>
    <t>花卉识别</t>
  </si>
  <si>
    <t>图书识别</t>
  </si>
  <si>
    <t>地标识别</t>
  </si>
  <si>
    <t>名画识别</t>
  </si>
  <si>
    <t>周边生活</t>
    <phoneticPr fontId="3" type="noConversion"/>
  </si>
  <si>
    <t>提供最新个性化汽车内容</t>
  </si>
  <si>
    <t>提供最新你关注的汽车报价，汽车图片，丰富的汽车新闻、行情、评测、导购内容</t>
  </si>
  <si>
    <t>汽车</t>
  </si>
  <si>
    <t>提供汽车最新新闻</t>
  </si>
  <si>
    <t>提供最新汽车报价，汽车图片，丰富的汽车新闻、行情、评测、导购内容</t>
  </si>
  <si>
    <t>车讯，汽车最新资讯</t>
  </si>
  <si>
    <t>汽车视频，汽车试驾，汽车评测视频</t>
  </si>
  <si>
    <t>新车，新车资讯，新车上市</t>
  </si>
  <si>
    <t>评测资讯</t>
    <phoneticPr fontId="1" type="noConversion"/>
  </si>
  <si>
    <t>汽车评测，汽车试驾</t>
  </si>
  <si>
    <t>提供汽车领域顶级专家对汽车的独到见解</t>
    <phoneticPr fontId="1" type="noConversion"/>
  </si>
  <si>
    <t>汽车自媒体，汽车行家</t>
  </si>
  <si>
    <t>提供买车购车导购指南</t>
    <phoneticPr fontId="1" type="noConversion"/>
  </si>
  <si>
    <t>汽车导购</t>
  </si>
  <si>
    <t>提供新能源汽车最新报价信息，包括新车解析、专业评测、汽车视频等各方面详细资讯</t>
    <phoneticPr fontId="1" type="noConversion"/>
  </si>
  <si>
    <t>电动车新闻，新能源车新闻</t>
  </si>
  <si>
    <t>汽车行情，汽车优惠</t>
  </si>
  <si>
    <t>汽车图赏</t>
    <phoneticPr fontId="1" type="noConversion"/>
  </si>
  <si>
    <t>汽车图片，汽车图片大全，汽车高清图片</t>
  </si>
  <si>
    <t>提供全方位的用车知识、开车技巧</t>
    <phoneticPr fontId="1" type="noConversion"/>
  </si>
  <si>
    <t>用车，用车知识，开车技巧</t>
  </si>
  <si>
    <t>驾驶技巧，停车技巧</t>
  </si>
  <si>
    <t>提供全方位保养知识</t>
    <phoneticPr fontId="1" type="noConversion"/>
  </si>
  <si>
    <t>汽车保养，汽车改装</t>
  </si>
  <si>
    <t>汽车保险，车险，车险理赔</t>
  </si>
  <si>
    <t>提供全方位汽车事故处理知识</t>
    <phoneticPr fontId="1" type="noConversion"/>
  </si>
  <si>
    <t>汽车事故，事故处理，事故责任划分</t>
  </si>
  <si>
    <t>用车安全，汽车知识，用车常识</t>
  </si>
  <si>
    <t>轮胎保养，轮胎问题，轮胎使用</t>
  </si>
  <si>
    <t>汽车技术</t>
  </si>
  <si>
    <t>汽车文化，汽车品牌故事</t>
  </si>
  <si>
    <t>科技资讯</t>
    <phoneticPr fontId="1" type="noConversion"/>
  </si>
  <si>
    <t>汽车技术，新车技术</t>
  </si>
  <si>
    <t>汽车行业新闻</t>
  </si>
  <si>
    <t>汽车精选</t>
  </si>
  <si>
    <t>车模，女神，美女</t>
  </si>
  <si>
    <t>提供提车汇总更多原创精彩分享</t>
    <phoneticPr fontId="1" type="noConversion"/>
  </si>
  <si>
    <t>提车作业</t>
  </si>
  <si>
    <t>保养精选，用车精选</t>
  </si>
  <si>
    <t>改装分享，汽车改装案例</t>
  </si>
  <si>
    <t>自驾游</t>
  </si>
  <si>
    <t>专业试驾</t>
  </si>
  <si>
    <t>摄影</t>
  </si>
  <si>
    <t>汽车论坛，汽车社区</t>
  </si>
  <si>
    <t>提供汽车问题交流平台，帮您排忧解难</t>
    <phoneticPr fontId="1" type="noConversion"/>
  </si>
  <si>
    <t>提供汽车问题交流平台，帮您排忧解难</t>
    <phoneticPr fontId="1" type="noConversion"/>
  </si>
  <si>
    <t>汽车问题，汽车故障</t>
  </si>
  <si>
    <t>提供全面的车型数据、参数、配置、报价和图片等</t>
  </si>
  <si>
    <t>选车，车型大全，汽车品牌，汽车报价，汽车价格，买车</t>
  </si>
  <si>
    <t>提供汽车销量排行榜信息</t>
  </si>
  <si>
    <t>提供权威汽车销量排行榜信息</t>
  </si>
  <si>
    <t>汽车排行榜，汽车销量排行，汽车排名</t>
  </si>
  <si>
    <t>提供购车计算</t>
  </si>
  <si>
    <t>提供汽车贷款计算器、汽车保险计数器，轻松算出全额购车费用或按揭分期付款车贷费用等</t>
  </si>
  <si>
    <t>购车，购车费用，裸车价，汽车价格查询，汽车贷款</t>
  </si>
  <si>
    <t>汽车哪个好，汽车比较，汽车对比，车型对比</t>
  </si>
  <si>
    <t>电动车，新能源车</t>
  </si>
  <si>
    <t>找车，汽车大全</t>
  </si>
  <si>
    <t>汽车优惠</t>
  </si>
  <si>
    <t>提供购车优惠信息</t>
  </si>
  <si>
    <t>汽车4S，买车优惠，汽车优惠</t>
  </si>
  <si>
    <t>汽车促销，汽车优惠</t>
  </si>
  <si>
    <t>太平洋网络</t>
    <phoneticPr fontId="1" type="noConversion"/>
  </si>
  <si>
    <t>为网友提供汽车试驾、评测、碰撞、车展评车等原创视频以及新车广告宣传视频</t>
    <phoneticPr fontId="1" type="noConversion"/>
  </si>
  <si>
    <t>太平洋网络</t>
    <phoneticPr fontId="1" type="noConversion"/>
  </si>
  <si>
    <t>提供最新汽车评测资讯</t>
    <phoneticPr fontId="1" type="noConversion"/>
  </si>
  <si>
    <t>提供汽车评测、汽车试驾、专业评测、对比评测、评测视频、评测专题及专业评论。</t>
    <phoneticPr fontId="1" type="noConversion"/>
  </si>
  <si>
    <t>行情资讯</t>
    <phoneticPr fontId="1" type="noConversion"/>
  </si>
  <si>
    <t>提供国产、进口等各种品牌汽车高清图片</t>
    <phoneticPr fontId="1" type="noConversion"/>
  </si>
  <si>
    <t>用车资讯</t>
    <phoneticPr fontId="1" type="noConversion"/>
  </si>
  <si>
    <t>提供全方位驾驶技巧</t>
    <phoneticPr fontId="1" type="noConversion"/>
  </si>
  <si>
    <t>提供全方位保养知识</t>
    <phoneticPr fontId="1" type="noConversion"/>
  </si>
  <si>
    <t>技术资讯</t>
    <phoneticPr fontId="1" type="noConversion"/>
  </si>
  <si>
    <t>太平洋网络</t>
    <phoneticPr fontId="1" type="noConversion"/>
  </si>
  <si>
    <t>太平洋网络</t>
    <phoneticPr fontId="1" type="noConversion"/>
  </si>
  <si>
    <t>推荐资讯</t>
    <phoneticPr fontId="1" type="noConversion"/>
  </si>
  <si>
    <t>最新资讯</t>
    <phoneticPr fontId="1" type="noConversion"/>
  </si>
  <si>
    <t>汽车视频</t>
    <phoneticPr fontId="1" type="noConversion"/>
  </si>
  <si>
    <t>提供汽车视频</t>
    <phoneticPr fontId="1" type="noConversion"/>
  </si>
  <si>
    <t>新车资讯</t>
    <phoneticPr fontId="1" type="noConversion"/>
  </si>
  <si>
    <t>提供国内外新车资讯</t>
    <phoneticPr fontId="1" type="noConversion"/>
  </si>
  <si>
    <t>提供国内外新车资讯、展现全面的新车解析专题、以及各类新车谍照、还提供准确的新车预测,并全方位呈现国内新车资讯。</t>
    <phoneticPr fontId="1" type="noConversion"/>
  </si>
  <si>
    <t>行家资讯</t>
    <phoneticPr fontId="1" type="noConversion"/>
  </si>
  <si>
    <t>提供汽车领域顶级专家对汽车的独到见解</t>
    <phoneticPr fontId="1" type="noConversion"/>
  </si>
  <si>
    <t>太平洋网络</t>
    <phoneticPr fontId="1" type="noConversion"/>
  </si>
  <si>
    <t>导购资讯</t>
    <phoneticPr fontId="1" type="noConversion"/>
  </si>
  <si>
    <t>提供购车问答的平台,通过多方位对比各款汽车,帮助您快速选购最适合您的汽车</t>
    <phoneticPr fontId="1" type="noConversion"/>
  </si>
  <si>
    <t>电动车资讯</t>
    <phoneticPr fontId="1" type="noConversion"/>
  </si>
  <si>
    <t>提供新能源汽车最新资讯</t>
    <phoneticPr fontId="1" type="noConversion"/>
  </si>
  <si>
    <t>太平洋网络</t>
    <phoneticPr fontId="1" type="noConversion"/>
  </si>
  <si>
    <t>提供全国汽车报价信息</t>
    <phoneticPr fontId="1" type="noConversion"/>
  </si>
  <si>
    <t>提供全国汽车报价/汽车价格查询、全国新车资讯/车市行情、全国汽车团购/经销商信息等</t>
    <phoneticPr fontId="1" type="noConversion"/>
  </si>
  <si>
    <t>提供国产、进口等各种品牌汽车高清图片，包括车身外观图片、车舱内饰图片、改装图片等</t>
    <phoneticPr fontId="1" type="noConversion"/>
  </si>
  <si>
    <t>提供全方位的用车知识、开车技巧等</t>
    <phoneticPr fontId="1" type="noConversion"/>
  </si>
  <si>
    <t>驾驶技巧</t>
    <phoneticPr fontId="1" type="noConversion"/>
  </si>
  <si>
    <t>提供全方位驾驶技巧</t>
    <phoneticPr fontId="1" type="noConversion"/>
  </si>
  <si>
    <t>保养知识</t>
    <phoneticPr fontId="1" type="noConversion"/>
  </si>
  <si>
    <t>汽车保险</t>
    <phoneticPr fontId="1" type="noConversion"/>
  </si>
  <si>
    <t>提供全方位汽车保险知识</t>
    <phoneticPr fontId="1" type="noConversion"/>
  </si>
  <si>
    <t>提供全方位汽车保险知识</t>
    <phoneticPr fontId="1" type="noConversion"/>
  </si>
  <si>
    <t>事故处理</t>
    <phoneticPr fontId="1" type="noConversion"/>
  </si>
  <si>
    <t>汽车安全</t>
    <phoneticPr fontId="1" type="noConversion"/>
  </si>
  <si>
    <t>提供全方位汽车安全知识</t>
    <phoneticPr fontId="1" type="noConversion"/>
  </si>
  <si>
    <t>轮胎知识</t>
    <phoneticPr fontId="1" type="noConversion"/>
  </si>
  <si>
    <t>提供全方位汽车轮胎知识</t>
    <phoneticPr fontId="1" type="noConversion"/>
  </si>
  <si>
    <t>太平洋网络</t>
    <phoneticPr fontId="1" type="noConversion"/>
  </si>
  <si>
    <t>提供专业的技术资讯和技术分析等汽车安全知识</t>
    <phoneticPr fontId="1" type="noConversion"/>
  </si>
  <si>
    <t>文化资讯</t>
    <phoneticPr fontId="1" type="noConversion"/>
  </si>
  <si>
    <t>提供各品牌汽车历史文化知识</t>
    <phoneticPr fontId="1" type="noConversion"/>
  </si>
  <si>
    <t>提供各品牌汽车历史文化知识，包括各类经典车型和各品牌汽车历史文化故事</t>
    <phoneticPr fontId="1" type="noConversion"/>
  </si>
  <si>
    <t>太平洋网络</t>
    <phoneticPr fontId="1" type="noConversion"/>
  </si>
  <si>
    <t>提供汽车智能化、网络信息化和新能源化资讯</t>
    <phoneticPr fontId="1" type="noConversion"/>
  </si>
  <si>
    <t>提供汽车智能化、网络信息化和新能源化资讯</t>
    <phoneticPr fontId="1" type="noConversion"/>
  </si>
  <si>
    <t>行业资讯</t>
    <phoneticPr fontId="1" type="noConversion"/>
  </si>
  <si>
    <t>提供全面的汽车资讯,汽车新闻</t>
    <phoneticPr fontId="1" type="noConversion"/>
  </si>
  <si>
    <t>提供全面的汽车资讯,汽车新闻,人物专访,汽车行业数据,汽车法规,交通新闻,厂商要闻,品牌大全等最新信息</t>
    <phoneticPr fontId="1" type="noConversion"/>
  </si>
  <si>
    <t>精选日报</t>
    <phoneticPr fontId="1" type="noConversion"/>
  </si>
  <si>
    <t>提供优质精华帖</t>
    <phoneticPr fontId="1" type="noConversion"/>
  </si>
  <si>
    <t>提供优质精华帖，包括女神来了，提车汇总，用车保养，改装一族，新车直播等</t>
    <phoneticPr fontId="1" type="noConversion"/>
  </si>
  <si>
    <t>太平洋网络</t>
    <phoneticPr fontId="1" type="noConversion"/>
  </si>
  <si>
    <t>女神驾到</t>
    <phoneticPr fontId="1" type="noConversion"/>
  </si>
  <si>
    <t>提供女神驾到更多原创精彩分享</t>
    <phoneticPr fontId="1" type="noConversion"/>
  </si>
  <si>
    <t>提供女神驾到更多原创精彩分享</t>
    <phoneticPr fontId="1" type="noConversion"/>
  </si>
  <si>
    <t>提车汇总</t>
    <phoneticPr fontId="1" type="noConversion"/>
  </si>
  <si>
    <t>提供提车汇总更多原创精彩分享</t>
    <phoneticPr fontId="1" type="noConversion"/>
  </si>
  <si>
    <t>用车保养</t>
    <phoneticPr fontId="1" type="noConversion"/>
  </si>
  <si>
    <t>提供用车保养更多原创精彩分享</t>
    <phoneticPr fontId="1" type="noConversion"/>
  </si>
  <si>
    <t>提供用车保养更多原创精彩分享</t>
    <phoneticPr fontId="1" type="noConversion"/>
  </si>
  <si>
    <t>改装一族</t>
    <phoneticPr fontId="1" type="noConversion"/>
  </si>
  <si>
    <t>提供改装一族更多原创精彩分享</t>
    <phoneticPr fontId="1" type="noConversion"/>
  </si>
  <si>
    <t>旅行游记</t>
    <phoneticPr fontId="1" type="noConversion"/>
  </si>
  <si>
    <t>提供旅行游记更多原创精彩分享</t>
    <phoneticPr fontId="1" type="noConversion"/>
  </si>
  <si>
    <t>提供旅行游记更多原创精彩分享</t>
    <phoneticPr fontId="1" type="noConversion"/>
  </si>
  <si>
    <t>金牌试驾员</t>
    <phoneticPr fontId="1" type="noConversion"/>
  </si>
  <si>
    <t>提供金牌试驾员更多原创精彩分享</t>
    <phoneticPr fontId="1" type="noConversion"/>
  </si>
  <si>
    <t>摄影学院</t>
    <phoneticPr fontId="1" type="noConversion"/>
  </si>
  <si>
    <t>提供摄影学院更多原创精彩分享</t>
    <phoneticPr fontId="1" type="noConversion"/>
  </si>
  <si>
    <t>找论坛</t>
    <phoneticPr fontId="1" type="noConversion"/>
  </si>
  <si>
    <t>提供全国各地火热的车友会及汽车俱乐部</t>
    <phoneticPr fontId="1" type="noConversion"/>
  </si>
  <si>
    <t>提供权威的汽车论坛,聚合全国各地火热的车友会及汽车俱乐部,努力打造全国最具活力的汽车车友交流平台-以车会友</t>
    <phoneticPr fontId="1" type="noConversion"/>
  </si>
  <si>
    <t>汽车问答</t>
    <phoneticPr fontId="1" type="noConversion"/>
  </si>
  <si>
    <t>找车</t>
    <phoneticPr fontId="1" type="noConversion"/>
  </si>
  <si>
    <t>提供车型数据信息</t>
    <phoneticPr fontId="1" type="noConversion"/>
  </si>
  <si>
    <t>销量排行</t>
    <phoneticPr fontId="1" type="noConversion"/>
  </si>
  <si>
    <t>购车计算</t>
    <phoneticPr fontId="1" type="noConversion"/>
  </si>
  <si>
    <t>车型对比</t>
    <phoneticPr fontId="1" type="noConversion"/>
  </si>
  <si>
    <t>提供车型对比</t>
    <phoneticPr fontId="1" type="noConversion"/>
  </si>
  <si>
    <t>提供汽车车型对比、汽车参数对比,让您比较车型差异。</t>
    <phoneticPr fontId="1" type="noConversion"/>
  </si>
  <si>
    <t>找电动车</t>
    <phoneticPr fontId="1" type="noConversion"/>
  </si>
  <si>
    <t>提供最新新能源车型数据信息</t>
    <phoneticPr fontId="1" type="noConversion"/>
  </si>
  <si>
    <t>提供最新新能源汽车报价,新能源汽车图片,以及包括电动汽车，混合动力汽车在内的最新汽车资讯及优惠信息</t>
    <phoneticPr fontId="1" type="noConversion"/>
  </si>
  <si>
    <t>条件选车</t>
    <phoneticPr fontId="1" type="noConversion"/>
  </si>
  <si>
    <t>提供按条件查找车系</t>
    <phoneticPr fontId="1" type="noConversion"/>
  </si>
  <si>
    <t>提供按条件查找车系数据，包括国产、进口品牌汽车报价、图片、评测、点评等信息</t>
    <phoneticPr fontId="1" type="noConversion"/>
  </si>
  <si>
    <t>太平洋网络</t>
    <phoneticPr fontId="1" type="noConversion"/>
  </si>
  <si>
    <t>提供全国各地汽车经销商的最新降价,优惠促销的报价信息</t>
    <phoneticPr fontId="1" type="noConversion"/>
  </si>
  <si>
    <t>优惠活动</t>
    <phoneticPr fontId="1" type="noConversion"/>
  </si>
  <si>
    <t>提供全国各地购车团购优惠信息</t>
    <phoneticPr fontId="1" type="noConversion"/>
  </si>
  <si>
    <t>提供全国各地汽车经销商的最新团购优惠信息</t>
    <phoneticPr fontId="1" type="noConversion"/>
  </si>
  <si>
    <t>太平洋汽车网</t>
  </si>
  <si>
    <t>cn.com.pcauto.android.browser</t>
  </si>
  <si>
    <t>{"data":"pcautobrowser://pcauto.main?bottom=0&amp;top=0"}</t>
  </si>
  <si>
    <t>[[bottom,int,1,位置索引,Y],[top,int,1,位置索引,Y]]</t>
  </si>
  <si>
    <r>
      <t>cn.com.pcgroup.android.browser.module.main.</t>
    </r>
    <r>
      <rPr>
        <sz val="11.3"/>
        <rFont val="Consolas"/>
        <family val="3"/>
      </rPr>
      <t>PcautoMainTabActivity</t>
    </r>
  </si>
  <si>
    <t>5.7.2</t>
    <phoneticPr fontId="1" type="noConversion"/>
  </si>
  <si>
    <t>5.1.1</t>
  </si>
  <si>
    <t>{"data":"pcautobrowser://pcauto.main?bottom=0&amp;top=1"}</t>
  </si>
  <si>
    <t>{"data":"pcautobrowser://pcauto.main?bottom=0&amp;top=2"}</t>
  </si>
  <si>
    <t>5.7.2</t>
    <phoneticPr fontId="1" type="noConversion"/>
  </si>
  <si>
    <t>{"data":"pcautobrowser://pcauto.main?bottom=0&amp;top=3"}</t>
  </si>
  <si>
    <t>5.7.2</t>
    <phoneticPr fontId="1" type="noConversion"/>
  </si>
  <si>
    <t>{"data":"pcautobrowser://pcauto.main?bottom=0&amp;top=4"}</t>
  </si>
  <si>
    <t>5.7.2</t>
    <phoneticPr fontId="1" type="noConversion"/>
  </si>
  <si>
    <t>{"data":"pcautobrowser://pcauto.main?bottom=0&amp;top=5"}</t>
  </si>
  <si>
    <t>{"data":"pcautobrowser://pcauto.main?bottom=0&amp;top=6"}</t>
  </si>
  <si>
    <t>{"data":"pcautobrowser://pcauto.main?bottom=0&amp;top=7"}</t>
  </si>
  <si>
    <t>{"data":"pcautobrowser://pcauto.main?bottom=0&amp;top=8"}</t>
  </si>
  <si>
    <t>{"data":"pcautobrowser://pcauto.main?bottom=0&amp;top=9"}</t>
  </si>
  <si>
    <t>5.7.2</t>
    <phoneticPr fontId="1" type="noConversion"/>
  </si>
  <si>
    <t>{"data":"pcautobrowser://pcauto.main?bottom=0&amp;top=10"}</t>
  </si>
  <si>
    <t>{"data":"pcautobrowser://car.use?name=驾驶技巧&amp;counterId=365&amp;position=1"}</t>
  </si>
  <si>
    <r>
      <t>cn.com.pcgroup.android.browser.module.information.use.</t>
    </r>
    <r>
      <rPr>
        <sz val="11.3"/>
        <rFont val="Consolas"/>
        <family val="3"/>
      </rPr>
      <t>CarUsingActivity</t>
    </r>
  </si>
  <si>
    <t>{"data":"pcautobrowser://car.use?name=保养知识&amp;counterId=365&amp;position=2"}</t>
  </si>
  <si>
    <t>{"data":"pcautobrowser://car.use?name=汽车保险&amp;counterId=365&amp;position=3"}</t>
  </si>
  <si>
    <t>{"data":"pcautobrowser://car.use?name=事故处理&amp;counterId=365&amp;position=4"}</t>
  </si>
  <si>
    <t>{"data":"pcautobrowser://car.use?name=汽车安全&amp;counterId=365&amp;position=5"}</t>
  </si>
  <si>
    <t>{"data":"pcautobrowser://car.use?name=轮胎知识&amp;counterId=365&amp;position=6"}</t>
  </si>
  <si>
    <r>
      <t>cn.com.pcgroup.android.browser.module.information.use.</t>
    </r>
    <r>
      <rPr>
        <sz val="11.3"/>
        <rFont val="Consolas"/>
        <family val="3"/>
      </rPr>
      <t>CarUsingActivity</t>
    </r>
    <phoneticPr fontId="1" type="noConversion"/>
  </si>
  <si>
    <t>{"data":"pcautobrowser://pcauto.main?bottom=0&amp;top=11"}</t>
  </si>
  <si>
    <t>{"data":"pcautobrowser://pcauto.main?bottom=0&amp;top=12"}</t>
  </si>
  <si>
    <t>{"data":"pcautobrowser://pcauto.main?bottom=0&amp;top=13"}</t>
  </si>
  <si>
    <t>{"data":"pcautobrowser://pcauto.main?bottom=0&amp;top=14"}</t>
  </si>
  <si>
    <t>{"data":"pcautobrowser://pcauto.main?bottom=1&amp;top=0&amp;tab=0"}</t>
  </si>
  <si>
    <t>[[bottom,int,1,位置索引,Y],[top,int,1,位置索引,Y],[tab,string,5,位置索引,Y]]</t>
  </si>
  <si>
    <t>cn.com.pcgroup.android.browser.module.main.PcautoMainTabActivity</t>
  </si>
  <si>
    <t>{"data":"pcautobrowser://pcauto.main?bottom=1&amp;top=0&amp;tab=女神驾到"}</t>
  </si>
  <si>
    <t>{"data":"pcautobrowser://pcauto.main?bottom=1&amp;top=0&amp;tab=提车汇总"}</t>
  </si>
  <si>
    <t>{"data":"pcautobrowser://pcauto.main?bottom=1&amp;top=0&amp;tab=用车保养"}</t>
  </si>
  <si>
    <t>{"data":"pcautobrowser://pcauto.main?bottom=1&amp;top=0&amp;tab=改装一族"}</t>
  </si>
  <si>
    <t>{"data":"pcautobrowser://pcauto.main?bottom=1&amp;top=0&amp;tab=旅行游记"}</t>
  </si>
  <si>
    <t>{"data":"pcautobrowser://pcauto.main?bottom=1&amp;top=0&amp;tab=金牌试驾员"}</t>
  </si>
  <si>
    <t>{"data":"pcautobrowser://pcauto.main?bottom=1&amp;top=0&amp;tab=摄影学院"}</t>
  </si>
  <si>
    <t>{"data":"pcautobrowser://pcauto.main?bottom=1&amp;top=2"}</t>
  </si>
  <si>
    <t>{"data":"pcautobrowser://pcauto.main?bottom=1&amp;top=1"}</t>
    <phoneticPr fontId="1" type="noConversion"/>
  </si>
  <si>
    <t>{"data":"pcautobrowser://pcauto.main?bottom=2"}</t>
  </si>
  <si>
    <t xml:space="preserve">[[bottom,int,1,位置索引,Y]]
</t>
  </si>
  <si>
    <t>{"data":"pcautobrowser://hotsalelist"}</t>
  </si>
  <si>
    <r>
      <t>cn</t>
    </r>
    <r>
      <rPr>
        <sz val="11.3"/>
        <rFont val="Consolas"/>
        <family val="3"/>
      </rPr>
      <t>.com.pcgroup.android.browser.module.library.brand.hotsalelist.HotSaleActivity</t>
    </r>
  </si>
  <si>
    <t>{"data":"pcautobrowser://calculator"}</t>
  </si>
  <si>
    <r>
      <t>cn.com.pcgroup.android.browser.module.library.brand.carcalculator.</t>
    </r>
    <r>
      <rPr>
        <sz val="11.3"/>
        <rFont val="Consolas"/>
        <family val="3"/>
      </rPr>
      <t>InsuranceCalcActivity</t>
    </r>
  </si>
  <si>
    <t>{"data":"pcautobrowser://car.vs"}</t>
  </si>
  <si>
    <r>
      <t>cn.com.pcgroup.android.browser.module.library.vs.</t>
    </r>
    <r>
      <rPr>
        <sz val="11.3"/>
        <rFont val="Consolas"/>
        <family val="3"/>
      </rPr>
      <t>CarVsMainActivity</t>
    </r>
  </si>
  <si>
    <t>{"data":"pcautobrowser://pcauto.main?bottom=2&amp;top=2"}</t>
  </si>
  <si>
    <t>{"data":"pcautobrowser://pcauto.main?bottom=2&amp;top=1"}</t>
  </si>
  <si>
    <t>{"data":"pcautobrowser://pcauto.main?bottom=3"}</t>
  </si>
  <si>
    <t>[[bottom,int,1,位置索引,Y]]</t>
  </si>
  <si>
    <t>{"data":"pcautobrowser://pcauto.main?bottom=3&amp;top=1"}</t>
  </si>
  <si>
    <t>汽车，汽车新闻，汽车资讯，汽车热点新闻</t>
    <phoneticPr fontId="1" type="noConversion"/>
  </si>
  <si>
    <t>所需android最小版本</t>
    <phoneticPr fontId="1" type="noConversion"/>
  </si>
  <si>
    <t>[[name,string,4,标题,Y],[position,int,1,位置索引,Y],[counterId,int,4,计数标志,Y]]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</si>
</sst>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i/>
      <sz val="10"/>
      <color theme="3" tint="0.39997558519241921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2"/>
      <name val="华文细黑"/>
      <family val="3"/>
      <charset val="134"/>
    </font>
    <font>
      <sz val="11"/>
      <name val="华文细黑"/>
      <family val="3"/>
      <charset val="134"/>
    </font>
    <font>
      <sz val="11"/>
      <color theme="1"/>
      <name val="华文细黑"/>
      <family val="3"/>
      <charset val="134"/>
    </font>
    <font>
      <sz val="11"/>
      <name val="微软雅黑"/>
      <family val="2"/>
      <charset val="134"/>
    </font>
    <font>
      <sz val="11.3"/>
      <name val="Consolas"/>
      <family val="3"/>
    </font>
    <font>
      <sz val="10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76" fontId="2" fillId="0" borderId="0">
      <alignment vertical="center"/>
    </xf>
    <xf numFmtId="176" fontId="2" fillId="0" borderId="0">
      <alignment vertical="center"/>
    </xf>
  </cellStyleXfs>
  <cellXfs count="41">
    <xf numFmtId="0" fontId="0" fillId="0" borderId="0" xfId="0"/>
    <xf numFmtId="49" fontId="7" fillId="0" borderId="1" xfId="0" applyNumberFormat="1" applyFont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center" vertical="center" wrapText="1"/>
    </xf>
    <xf numFmtId="0" fontId="5" fillId="0" borderId="0" xfId="0" applyFont="1"/>
    <xf numFmtId="0" fontId="8" fillId="0" borderId="0" xfId="0" applyFont="1" applyAlignment="1">
      <alignment horizontal="center" vertical="center"/>
    </xf>
    <xf numFmtId="49" fontId="5" fillId="0" borderId="0" xfId="0" applyNumberFormat="1" applyFont="1"/>
    <xf numFmtId="49" fontId="6" fillId="3" borderId="1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0" fillId="0" borderId="1" xfId="1" applyNumberFormat="1" applyFont="1" applyBorder="1">
      <alignment vertical="center"/>
    </xf>
    <xf numFmtId="0" fontId="10" fillId="0" borderId="1" xfId="1" applyNumberFormat="1" applyFont="1" applyFill="1" applyBorder="1">
      <alignment vertical="center"/>
    </xf>
    <xf numFmtId="0" fontId="10" fillId="2" borderId="1" xfId="1" applyNumberFormat="1" applyFont="1" applyFill="1" applyBorder="1">
      <alignment vertical="center"/>
    </xf>
    <xf numFmtId="0" fontId="2" fillId="0" borderId="0" xfId="1" applyNumberFormat="1">
      <alignment vertical="center"/>
    </xf>
    <xf numFmtId="0" fontId="11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12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1" applyNumberFormat="1" applyFont="1" applyBorder="1">
      <alignment vertical="center"/>
    </xf>
    <xf numFmtId="0" fontId="10" fillId="0" borderId="3" xfId="1" applyNumberFormat="1" applyFont="1" applyBorder="1">
      <alignment vertical="center"/>
    </xf>
    <xf numFmtId="0" fontId="7" fillId="0" borderId="0" xfId="0" applyFont="1" applyBorder="1" applyAlignment="1">
      <alignment horizontal="left" vertical="top" wrapText="1"/>
    </xf>
    <xf numFmtId="49" fontId="6" fillId="5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left" vertical="center" wrapText="1"/>
    </xf>
    <xf numFmtId="0" fontId="11" fillId="2" borderId="6" xfId="2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10" fillId="0" borderId="7" xfId="1" applyNumberFormat="1" applyFont="1" applyFill="1" applyBorder="1">
      <alignment vertical="center"/>
    </xf>
    <xf numFmtId="0" fontId="10" fillId="0" borderId="0" xfId="1" applyNumberFormat="1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15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wrapText="1"/>
    </xf>
    <xf numFmtId="49" fontId="6" fillId="4" borderId="1" xfId="0" applyNumberFormat="1" applyFont="1" applyFill="1" applyBorder="1" applyAlignment="1">
      <alignment horizontal="center" wrapText="1"/>
    </xf>
    <xf numFmtId="49" fontId="6" fillId="3" borderId="1" xfId="0" applyNumberFormat="1" applyFont="1" applyFill="1" applyBorder="1" applyAlignment="1">
      <alignment horizontal="center" wrapText="1"/>
    </xf>
    <xf numFmtId="49" fontId="9" fillId="2" borderId="4" xfId="0" applyNumberFormat="1" applyFont="1" applyFill="1" applyBorder="1" applyAlignment="1">
      <alignment horizontal="center" wrapText="1"/>
    </xf>
    <xf numFmtId="49" fontId="9" fillId="2" borderId="5" xfId="0" applyNumberFormat="1" applyFont="1" applyFill="1" applyBorder="1" applyAlignment="1">
      <alignment horizontal="center" wrapText="1"/>
    </xf>
    <xf numFmtId="49" fontId="9" fillId="2" borderId="6" xfId="0" applyNumberFormat="1" applyFont="1" applyFill="1" applyBorder="1" applyAlignment="1">
      <alignment horizontal="center" wrapText="1"/>
    </xf>
  </cellXfs>
  <cellStyles count="3">
    <cellStyle name="常规" xfId="0" builtinId="0"/>
    <cellStyle name="常规 2 2" xfId="1" xr:uid="{00000000-0005-0000-0000-000001000000}"/>
    <cellStyle name="常规 2 2 2" xfId="2" xr:uid="{00000000-0005-0000-0000-000002000000}"/>
  </cellStyles>
  <dxfs count="8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61" Type="http://schemas.openxmlformats.org/officeDocument/2006/relationships/image" Target="../media/image61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1" Type="http://schemas.openxmlformats.org/officeDocument/2006/relationships/image" Target="../media/image1.png"/><Relationship Id="rId6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280148</xdr:colOff>
      <xdr:row>3</xdr:row>
      <xdr:rowOff>560294</xdr:rowOff>
    </xdr:from>
    <xdr:to>
      <xdr:col>9</xdr:col>
      <xdr:colOff>965948</xdr:colOff>
      <xdr:row>3</xdr:row>
      <xdr:rowOff>1246094</xdr:rowOff>
    </xdr:to>
    <xdr:pic>
      <xdr:nvPicPr>
        <xdr:cNvPr id="117" name="图片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3848" y="2446244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112818</xdr:colOff>
      <xdr:row>3</xdr:row>
      <xdr:rowOff>76040</xdr:rowOff>
    </xdr:from>
    <xdr:to>
      <xdr:col>10</xdr:col>
      <xdr:colOff>1636818</xdr:colOff>
      <xdr:row>3</xdr:row>
      <xdr:rowOff>1600040</xdr:rowOff>
    </xdr:to>
    <xdr:pic>
      <xdr:nvPicPr>
        <xdr:cNvPr id="118" name="图片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61431" y="371459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312964</xdr:colOff>
      <xdr:row>4</xdr:row>
      <xdr:rowOff>544286</xdr:rowOff>
    </xdr:from>
    <xdr:to>
      <xdr:col>9</xdr:col>
      <xdr:colOff>998764</xdr:colOff>
      <xdr:row>4</xdr:row>
      <xdr:rowOff>1230086</xdr:rowOff>
    </xdr:to>
    <xdr:pic>
      <xdr:nvPicPr>
        <xdr:cNvPr id="119" name="图片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66664" y="4097111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304160</xdr:colOff>
      <xdr:row>4</xdr:row>
      <xdr:rowOff>108857</xdr:rowOff>
    </xdr:from>
    <xdr:to>
      <xdr:col>10</xdr:col>
      <xdr:colOff>1828160</xdr:colOff>
      <xdr:row>4</xdr:row>
      <xdr:rowOff>1632857</xdr:rowOff>
    </xdr:to>
    <xdr:pic>
      <xdr:nvPicPr>
        <xdr:cNvPr id="120" name="图片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91335" y="3661682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5</xdr:row>
      <xdr:rowOff>517071</xdr:rowOff>
    </xdr:from>
    <xdr:to>
      <xdr:col>9</xdr:col>
      <xdr:colOff>957943</xdr:colOff>
      <xdr:row>5</xdr:row>
      <xdr:rowOff>1202871</xdr:rowOff>
    </xdr:to>
    <xdr:pic>
      <xdr:nvPicPr>
        <xdr:cNvPr id="121" name="图片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5736771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340179</xdr:colOff>
      <xdr:row>5</xdr:row>
      <xdr:rowOff>95250</xdr:rowOff>
    </xdr:from>
    <xdr:to>
      <xdr:col>10</xdr:col>
      <xdr:colOff>1864179</xdr:colOff>
      <xdr:row>5</xdr:row>
      <xdr:rowOff>1619250</xdr:rowOff>
    </xdr:to>
    <xdr:pic>
      <xdr:nvPicPr>
        <xdr:cNvPr id="122" name="图片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27354" y="531495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6</xdr:row>
      <xdr:rowOff>557893</xdr:rowOff>
    </xdr:from>
    <xdr:to>
      <xdr:col>9</xdr:col>
      <xdr:colOff>957943</xdr:colOff>
      <xdr:row>6</xdr:row>
      <xdr:rowOff>1243693</xdr:rowOff>
    </xdr:to>
    <xdr:pic>
      <xdr:nvPicPr>
        <xdr:cNvPr id="123" name="图片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7444468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326572</xdr:colOff>
      <xdr:row>6</xdr:row>
      <xdr:rowOff>81643</xdr:rowOff>
    </xdr:from>
    <xdr:to>
      <xdr:col>10</xdr:col>
      <xdr:colOff>1850572</xdr:colOff>
      <xdr:row>6</xdr:row>
      <xdr:rowOff>1605643</xdr:rowOff>
    </xdr:to>
    <xdr:pic>
      <xdr:nvPicPr>
        <xdr:cNvPr id="124" name="图片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7" y="6968218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7</xdr:row>
      <xdr:rowOff>503464</xdr:rowOff>
    </xdr:from>
    <xdr:to>
      <xdr:col>9</xdr:col>
      <xdr:colOff>957943</xdr:colOff>
      <xdr:row>7</xdr:row>
      <xdr:rowOff>1189264</xdr:rowOff>
    </xdr:to>
    <xdr:pic>
      <xdr:nvPicPr>
        <xdr:cNvPr id="125" name="图片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9056914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7</xdr:row>
      <xdr:rowOff>108857</xdr:rowOff>
    </xdr:from>
    <xdr:to>
      <xdr:col>10</xdr:col>
      <xdr:colOff>1877786</xdr:colOff>
      <xdr:row>7</xdr:row>
      <xdr:rowOff>1632857</xdr:rowOff>
    </xdr:to>
    <xdr:pic>
      <xdr:nvPicPr>
        <xdr:cNvPr id="126" name="图片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8662307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8</xdr:row>
      <xdr:rowOff>530678</xdr:rowOff>
    </xdr:from>
    <xdr:to>
      <xdr:col>9</xdr:col>
      <xdr:colOff>957943</xdr:colOff>
      <xdr:row>8</xdr:row>
      <xdr:rowOff>1216478</xdr:rowOff>
    </xdr:to>
    <xdr:pic>
      <xdr:nvPicPr>
        <xdr:cNvPr id="127" name="图片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10751003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326572</xdr:colOff>
      <xdr:row>8</xdr:row>
      <xdr:rowOff>95250</xdr:rowOff>
    </xdr:from>
    <xdr:to>
      <xdr:col>10</xdr:col>
      <xdr:colOff>1850572</xdr:colOff>
      <xdr:row>8</xdr:row>
      <xdr:rowOff>1619250</xdr:rowOff>
    </xdr:to>
    <xdr:pic>
      <xdr:nvPicPr>
        <xdr:cNvPr id="128" name="图片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7" y="10315575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272142</xdr:colOff>
      <xdr:row>9</xdr:row>
      <xdr:rowOff>530679</xdr:rowOff>
    </xdr:from>
    <xdr:to>
      <xdr:col>9</xdr:col>
      <xdr:colOff>957942</xdr:colOff>
      <xdr:row>9</xdr:row>
      <xdr:rowOff>1216479</xdr:rowOff>
    </xdr:to>
    <xdr:pic>
      <xdr:nvPicPr>
        <xdr:cNvPr id="129" name="图片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2" y="12417879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326572</xdr:colOff>
      <xdr:row>9</xdr:row>
      <xdr:rowOff>95250</xdr:rowOff>
    </xdr:from>
    <xdr:to>
      <xdr:col>10</xdr:col>
      <xdr:colOff>1850572</xdr:colOff>
      <xdr:row>9</xdr:row>
      <xdr:rowOff>1619250</xdr:rowOff>
    </xdr:to>
    <xdr:pic>
      <xdr:nvPicPr>
        <xdr:cNvPr id="130" name="图片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7" y="1198245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285750</xdr:colOff>
      <xdr:row>10</xdr:row>
      <xdr:rowOff>585107</xdr:rowOff>
    </xdr:from>
    <xdr:to>
      <xdr:col>9</xdr:col>
      <xdr:colOff>971550</xdr:colOff>
      <xdr:row>10</xdr:row>
      <xdr:rowOff>1270907</xdr:rowOff>
    </xdr:to>
    <xdr:pic>
      <xdr:nvPicPr>
        <xdr:cNvPr id="131" name="图片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9450" y="14139182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394607</xdr:colOff>
      <xdr:row>10</xdr:row>
      <xdr:rowOff>68036</xdr:rowOff>
    </xdr:from>
    <xdr:to>
      <xdr:col>10</xdr:col>
      <xdr:colOff>1918607</xdr:colOff>
      <xdr:row>10</xdr:row>
      <xdr:rowOff>1592036</xdr:rowOff>
    </xdr:to>
    <xdr:pic>
      <xdr:nvPicPr>
        <xdr:cNvPr id="132" name="图片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1782" y="13622111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258535</xdr:colOff>
      <xdr:row>11</xdr:row>
      <xdr:rowOff>571500</xdr:rowOff>
    </xdr:from>
    <xdr:to>
      <xdr:col>9</xdr:col>
      <xdr:colOff>944335</xdr:colOff>
      <xdr:row>11</xdr:row>
      <xdr:rowOff>1257300</xdr:rowOff>
    </xdr:to>
    <xdr:pic>
      <xdr:nvPicPr>
        <xdr:cNvPr id="133" name="图片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2235" y="15792450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394607</xdr:colOff>
      <xdr:row>11</xdr:row>
      <xdr:rowOff>68036</xdr:rowOff>
    </xdr:from>
    <xdr:to>
      <xdr:col>10</xdr:col>
      <xdr:colOff>1918607</xdr:colOff>
      <xdr:row>11</xdr:row>
      <xdr:rowOff>1592036</xdr:rowOff>
    </xdr:to>
    <xdr:pic>
      <xdr:nvPicPr>
        <xdr:cNvPr id="134" name="图片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1782" y="15288986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285750</xdr:colOff>
      <xdr:row>12</xdr:row>
      <xdr:rowOff>517072</xdr:rowOff>
    </xdr:from>
    <xdr:to>
      <xdr:col>9</xdr:col>
      <xdr:colOff>971550</xdr:colOff>
      <xdr:row>12</xdr:row>
      <xdr:rowOff>1202872</xdr:rowOff>
    </xdr:to>
    <xdr:pic>
      <xdr:nvPicPr>
        <xdr:cNvPr id="135" name="图片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9450" y="17404897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367393</xdr:colOff>
      <xdr:row>12</xdr:row>
      <xdr:rowOff>68036</xdr:rowOff>
    </xdr:from>
    <xdr:to>
      <xdr:col>10</xdr:col>
      <xdr:colOff>1891393</xdr:colOff>
      <xdr:row>12</xdr:row>
      <xdr:rowOff>1592036</xdr:rowOff>
    </xdr:to>
    <xdr:pic>
      <xdr:nvPicPr>
        <xdr:cNvPr id="136" name="图片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4568" y="16955861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285750</xdr:colOff>
      <xdr:row>13</xdr:row>
      <xdr:rowOff>503464</xdr:rowOff>
    </xdr:from>
    <xdr:to>
      <xdr:col>9</xdr:col>
      <xdr:colOff>971550</xdr:colOff>
      <xdr:row>13</xdr:row>
      <xdr:rowOff>1189264</xdr:rowOff>
    </xdr:to>
    <xdr:pic>
      <xdr:nvPicPr>
        <xdr:cNvPr id="137" name="图片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9450" y="19058164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381000</xdr:colOff>
      <xdr:row>13</xdr:row>
      <xdr:rowOff>95250</xdr:rowOff>
    </xdr:from>
    <xdr:to>
      <xdr:col>10</xdr:col>
      <xdr:colOff>1905000</xdr:colOff>
      <xdr:row>13</xdr:row>
      <xdr:rowOff>1619250</xdr:rowOff>
    </xdr:to>
    <xdr:pic>
      <xdr:nvPicPr>
        <xdr:cNvPr id="138" name="图片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68175" y="1864995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299357</xdr:colOff>
      <xdr:row>14</xdr:row>
      <xdr:rowOff>585108</xdr:rowOff>
    </xdr:from>
    <xdr:to>
      <xdr:col>9</xdr:col>
      <xdr:colOff>985157</xdr:colOff>
      <xdr:row>14</xdr:row>
      <xdr:rowOff>1270908</xdr:rowOff>
    </xdr:to>
    <xdr:pic>
      <xdr:nvPicPr>
        <xdr:cNvPr id="139" name="图片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3057" y="20806683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14</xdr:row>
      <xdr:rowOff>95250</xdr:rowOff>
    </xdr:from>
    <xdr:to>
      <xdr:col>10</xdr:col>
      <xdr:colOff>1877786</xdr:colOff>
      <xdr:row>14</xdr:row>
      <xdr:rowOff>1619250</xdr:rowOff>
    </xdr:to>
    <xdr:pic>
      <xdr:nvPicPr>
        <xdr:cNvPr id="140" name="图片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20316825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326571</xdr:colOff>
      <xdr:row>15</xdr:row>
      <xdr:rowOff>476250</xdr:rowOff>
    </xdr:from>
    <xdr:to>
      <xdr:col>9</xdr:col>
      <xdr:colOff>1012371</xdr:colOff>
      <xdr:row>15</xdr:row>
      <xdr:rowOff>1162050</xdr:rowOff>
    </xdr:to>
    <xdr:pic>
      <xdr:nvPicPr>
        <xdr:cNvPr id="141" name="图片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0271" y="22364700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15</xdr:row>
      <xdr:rowOff>95250</xdr:rowOff>
    </xdr:from>
    <xdr:to>
      <xdr:col>10</xdr:col>
      <xdr:colOff>1877786</xdr:colOff>
      <xdr:row>15</xdr:row>
      <xdr:rowOff>1619250</xdr:rowOff>
    </xdr:to>
    <xdr:pic>
      <xdr:nvPicPr>
        <xdr:cNvPr id="142" name="图片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2198370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299357</xdr:colOff>
      <xdr:row>16</xdr:row>
      <xdr:rowOff>489858</xdr:rowOff>
    </xdr:from>
    <xdr:to>
      <xdr:col>9</xdr:col>
      <xdr:colOff>985157</xdr:colOff>
      <xdr:row>16</xdr:row>
      <xdr:rowOff>1175658</xdr:rowOff>
    </xdr:to>
    <xdr:pic>
      <xdr:nvPicPr>
        <xdr:cNvPr id="143" name="图片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3057" y="24045183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312964</xdr:colOff>
      <xdr:row>16</xdr:row>
      <xdr:rowOff>81643</xdr:rowOff>
    </xdr:from>
    <xdr:to>
      <xdr:col>10</xdr:col>
      <xdr:colOff>1836964</xdr:colOff>
      <xdr:row>16</xdr:row>
      <xdr:rowOff>1605643</xdr:rowOff>
    </xdr:to>
    <xdr:pic>
      <xdr:nvPicPr>
        <xdr:cNvPr id="144" name="图片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0139" y="23636968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17</xdr:row>
      <xdr:rowOff>544286</xdr:rowOff>
    </xdr:from>
    <xdr:to>
      <xdr:col>9</xdr:col>
      <xdr:colOff>957943</xdr:colOff>
      <xdr:row>17</xdr:row>
      <xdr:rowOff>1230086</xdr:rowOff>
    </xdr:to>
    <xdr:pic>
      <xdr:nvPicPr>
        <xdr:cNvPr id="145" name="图片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25766486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326571</xdr:colOff>
      <xdr:row>17</xdr:row>
      <xdr:rowOff>108857</xdr:rowOff>
    </xdr:from>
    <xdr:to>
      <xdr:col>10</xdr:col>
      <xdr:colOff>1850571</xdr:colOff>
      <xdr:row>17</xdr:row>
      <xdr:rowOff>1632857</xdr:rowOff>
    </xdr:to>
    <xdr:pic>
      <xdr:nvPicPr>
        <xdr:cNvPr id="146" name="图片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6" y="25331057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18</xdr:row>
      <xdr:rowOff>489857</xdr:rowOff>
    </xdr:from>
    <xdr:to>
      <xdr:col>9</xdr:col>
      <xdr:colOff>957943</xdr:colOff>
      <xdr:row>18</xdr:row>
      <xdr:rowOff>1175657</xdr:rowOff>
    </xdr:to>
    <xdr:pic>
      <xdr:nvPicPr>
        <xdr:cNvPr id="147" name="图片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27378932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18</xdr:row>
      <xdr:rowOff>68036</xdr:rowOff>
    </xdr:from>
    <xdr:to>
      <xdr:col>10</xdr:col>
      <xdr:colOff>1877786</xdr:colOff>
      <xdr:row>18</xdr:row>
      <xdr:rowOff>1592036</xdr:rowOff>
    </xdr:to>
    <xdr:pic>
      <xdr:nvPicPr>
        <xdr:cNvPr id="148" name="图片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26957111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285750</xdr:colOff>
      <xdr:row>19</xdr:row>
      <xdr:rowOff>530679</xdr:rowOff>
    </xdr:from>
    <xdr:to>
      <xdr:col>9</xdr:col>
      <xdr:colOff>971550</xdr:colOff>
      <xdr:row>19</xdr:row>
      <xdr:rowOff>1216479</xdr:rowOff>
    </xdr:to>
    <xdr:pic>
      <xdr:nvPicPr>
        <xdr:cNvPr id="149" name="图片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9450" y="29086629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299357</xdr:colOff>
      <xdr:row>20</xdr:row>
      <xdr:rowOff>571500</xdr:rowOff>
    </xdr:from>
    <xdr:to>
      <xdr:col>9</xdr:col>
      <xdr:colOff>985157</xdr:colOff>
      <xdr:row>20</xdr:row>
      <xdr:rowOff>1257300</xdr:rowOff>
    </xdr:to>
    <xdr:pic>
      <xdr:nvPicPr>
        <xdr:cNvPr id="150" name="图片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3057" y="3079432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285750</xdr:colOff>
      <xdr:row>21</xdr:row>
      <xdr:rowOff>462643</xdr:rowOff>
    </xdr:from>
    <xdr:to>
      <xdr:col>9</xdr:col>
      <xdr:colOff>971550</xdr:colOff>
      <xdr:row>21</xdr:row>
      <xdr:rowOff>1148443</xdr:rowOff>
    </xdr:to>
    <xdr:pic>
      <xdr:nvPicPr>
        <xdr:cNvPr id="151" name="图片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9450" y="32352343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22</xdr:row>
      <xdr:rowOff>612321</xdr:rowOff>
    </xdr:from>
    <xdr:to>
      <xdr:col>9</xdr:col>
      <xdr:colOff>957943</xdr:colOff>
      <xdr:row>22</xdr:row>
      <xdr:rowOff>1298121</xdr:rowOff>
    </xdr:to>
    <xdr:pic>
      <xdr:nvPicPr>
        <xdr:cNvPr id="152" name="图片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34168896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244928</xdr:colOff>
      <xdr:row>23</xdr:row>
      <xdr:rowOff>435429</xdr:rowOff>
    </xdr:from>
    <xdr:to>
      <xdr:col>9</xdr:col>
      <xdr:colOff>930728</xdr:colOff>
      <xdr:row>23</xdr:row>
      <xdr:rowOff>1121229</xdr:rowOff>
    </xdr:to>
    <xdr:pic>
      <xdr:nvPicPr>
        <xdr:cNvPr id="153" name="图片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628" y="35658879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24</xdr:row>
      <xdr:rowOff>476250</xdr:rowOff>
    </xdr:from>
    <xdr:to>
      <xdr:col>9</xdr:col>
      <xdr:colOff>957943</xdr:colOff>
      <xdr:row>24</xdr:row>
      <xdr:rowOff>1162050</xdr:rowOff>
    </xdr:to>
    <xdr:pic>
      <xdr:nvPicPr>
        <xdr:cNvPr id="154" name="图片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3736657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244928</xdr:colOff>
      <xdr:row>25</xdr:row>
      <xdr:rowOff>449036</xdr:rowOff>
    </xdr:from>
    <xdr:to>
      <xdr:col>9</xdr:col>
      <xdr:colOff>930728</xdr:colOff>
      <xdr:row>25</xdr:row>
      <xdr:rowOff>1134836</xdr:rowOff>
    </xdr:to>
    <xdr:pic>
      <xdr:nvPicPr>
        <xdr:cNvPr id="155" name="图片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628" y="39006236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217714</xdr:colOff>
      <xdr:row>26</xdr:row>
      <xdr:rowOff>476250</xdr:rowOff>
    </xdr:from>
    <xdr:to>
      <xdr:col>9</xdr:col>
      <xdr:colOff>903514</xdr:colOff>
      <xdr:row>26</xdr:row>
      <xdr:rowOff>1162050</xdr:rowOff>
    </xdr:to>
    <xdr:pic>
      <xdr:nvPicPr>
        <xdr:cNvPr id="156" name="图片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1414" y="4070032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231321</xdr:colOff>
      <xdr:row>27</xdr:row>
      <xdr:rowOff>476250</xdr:rowOff>
    </xdr:from>
    <xdr:to>
      <xdr:col>9</xdr:col>
      <xdr:colOff>917121</xdr:colOff>
      <xdr:row>27</xdr:row>
      <xdr:rowOff>1162050</xdr:rowOff>
    </xdr:to>
    <xdr:pic>
      <xdr:nvPicPr>
        <xdr:cNvPr id="157" name="图片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5021" y="42367200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258535</xdr:colOff>
      <xdr:row>28</xdr:row>
      <xdr:rowOff>571500</xdr:rowOff>
    </xdr:from>
    <xdr:to>
      <xdr:col>9</xdr:col>
      <xdr:colOff>944335</xdr:colOff>
      <xdr:row>28</xdr:row>
      <xdr:rowOff>1257300</xdr:rowOff>
    </xdr:to>
    <xdr:pic>
      <xdr:nvPicPr>
        <xdr:cNvPr id="158" name="图片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2235" y="4412932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29</xdr:row>
      <xdr:rowOff>517071</xdr:rowOff>
    </xdr:from>
    <xdr:to>
      <xdr:col>9</xdr:col>
      <xdr:colOff>957943</xdr:colOff>
      <xdr:row>29</xdr:row>
      <xdr:rowOff>1202871</xdr:rowOff>
    </xdr:to>
    <xdr:pic>
      <xdr:nvPicPr>
        <xdr:cNvPr id="159" name="图片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45741771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244928</xdr:colOff>
      <xdr:row>30</xdr:row>
      <xdr:rowOff>462643</xdr:rowOff>
    </xdr:from>
    <xdr:to>
      <xdr:col>9</xdr:col>
      <xdr:colOff>930728</xdr:colOff>
      <xdr:row>30</xdr:row>
      <xdr:rowOff>1148443</xdr:rowOff>
    </xdr:to>
    <xdr:pic>
      <xdr:nvPicPr>
        <xdr:cNvPr id="160" name="图片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628" y="47354218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258536</xdr:colOff>
      <xdr:row>31</xdr:row>
      <xdr:rowOff>557893</xdr:rowOff>
    </xdr:from>
    <xdr:to>
      <xdr:col>9</xdr:col>
      <xdr:colOff>944336</xdr:colOff>
      <xdr:row>31</xdr:row>
      <xdr:rowOff>1243693</xdr:rowOff>
    </xdr:to>
    <xdr:pic>
      <xdr:nvPicPr>
        <xdr:cNvPr id="161" name="图片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2236" y="49116343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244929</xdr:colOff>
      <xdr:row>32</xdr:row>
      <xdr:rowOff>476250</xdr:rowOff>
    </xdr:from>
    <xdr:to>
      <xdr:col>9</xdr:col>
      <xdr:colOff>930729</xdr:colOff>
      <xdr:row>32</xdr:row>
      <xdr:rowOff>1162050</xdr:rowOff>
    </xdr:to>
    <xdr:pic>
      <xdr:nvPicPr>
        <xdr:cNvPr id="162" name="图片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629" y="5070157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258535</xdr:colOff>
      <xdr:row>33</xdr:row>
      <xdr:rowOff>489857</xdr:rowOff>
    </xdr:from>
    <xdr:to>
      <xdr:col>9</xdr:col>
      <xdr:colOff>944335</xdr:colOff>
      <xdr:row>33</xdr:row>
      <xdr:rowOff>1175657</xdr:rowOff>
    </xdr:to>
    <xdr:pic>
      <xdr:nvPicPr>
        <xdr:cNvPr id="163" name="图片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2235" y="52382057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34</xdr:row>
      <xdr:rowOff>571500</xdr:rowOff>
    </xdr:from>
    <xdr:to>
      <xdr:col>9</xdr:col>
      <xdr:colOff>957943</xdr:colOff>
      <xdr:row>34</xdr:row>
      <xdr:rowOff>1257300</xdr:rowOff>
    </xdr:to>
    <xdr:pic>
      <xdr:nvPicPr>
        <xdr:cNvPr id="164" name="图片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5413057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244929</xdr:colOff>
      <xdr:row>35</xdr:row>
      <xdr:rowOff>476250</xdr:rowOff>
    </xdr:from>
    <xdr:to>
      <xdr:col>9</xdr:col>
      <xdr:colOff>930825</xdr:colOff>
      <xdr:row>35</xdr:row>
      <xdr:rowOff>1162146</xdr:rowOff>
    </xdr:to>
    <xdr:pic>
      <xdr:nvPicPr>
        <xdr:cNvPr id="165" name="图片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629" y="55702200"/>
          <a:ext cx="685896" cy="685896"/>
        </a:xfrm>
        <a:prstGeom prst="rect">
          <a:avLst/>
        </a:prstGeom>
      </xdr:spPr>
    </xdr:pic>
    <xdr:clientData/>
  </xdr:twoCellAnchor>
  <xdr:twoCellAnchor editAs="oneCell">
    <xdr:from>
      <xdr:col>9</xdr:col>
      <xdr:colOff>258536</xdr:colOff>
      <xdr:row>36</xdr:row>
      <xdr:rowOff>476250</xdr:rowOff>
    </xdr:from>
    <xdr:to>
      <xdr:col>9</xdr:col>
      <xdr:colOff>944432</xdr:colOff>
      <xdr:row>36</xdr:row>
      <xdr:rowOff>1162146</xdr:rowOff>
    </xdr:to>
    <xdr:pic>
      <xdr:nvPicPr>
        <xdr:cNvPr id="166" name="图片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2236" y="57369075"/>
          <a:ext cx="685896" cy="685896"/>
        </a:xfrm>
        <a:prstGeom prst="rect">
          <a:avLst/>
        </a:prstGeom>
      </xdr:spPr>
    </xdr:pic>
    <xdr:clientData/>
  </xdr:twoCellAnchor>
  <xdr:twoCellAnchor editAs="oneCell">
    <xdr:from>
      <xdr:col>9</xdr:col>
      <xdr:colOff>231321</xdr:colOff>
      <xdr:row>37</xdr:row>
      <xdr:rowOff>544287</xdr:rowOff>
    </xdr:from>
    <xdr:to>
      <xdr:col>9</xdr:col>
      <xdr:colOff>917121</xdr:colOff>
      <xdr:row>37</xdr:row>
      <xdr:rowOff>1230087</xdr:rowOff>
    </xdr:to>
    <xdr:pic>
      <xdr:nvPicPr>
        <xdr:cNvPr id="167" name="图片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5021" y="59103987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217714</xdr:colOff>
      <xdr:row>38</xdr:row>
      <xdr:rowOff>462643</xdr:rowOff>
    </xdr:from>
    <xdr:to>
      <xdr:col>9</xdr:col>
      <xdr:colOff>903514</xdr:colOff>
      <xdr:row>38</xdr:row>
      <xdr:rowOff>1148443</xdr:rowOff>
    </xdr:to>
    <xdr:pic>
      <xdr:nvPicPr>
        <xdr:cNvPr id="168" name="图片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1414" y="60689218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231321</xdr:colOff>
      <xdr:row>39</xdr:row>
      <xdr:rowOff>517072</xdr:rowOff>
    </xdr:from>
    <xdr:to>
      <xdr:col>9</xdr:col>
      <xdr:colOff>917121</xdr:colOff>
      <xdr:row>39</xdr:row>
      <xdr:rowOff>1202872</xdr:rowOff>
    </xdr:to>
    <xdr:pic>
      <xdr:nvPicPr>
        <xdr:cNvPr id="169" name="图片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5021" y="62410522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217714</xdr:colOff>
      <xdr:row>40</xdr:row>
      <xdr:rowOff>435429</xdr:rowOff>
    </xdr:from>
    <xdr:to>
      <xdr:col>9</xdr:col>
      <xdr:colOff>903514</xdr:colOff>
      <xdr:row>40</xdr:row>
      <xdr:rowOff>1121229</xdr:rowOff>
    </xdr:to>
    <xdr:pic>
      <xdr:nvPicPr>
        <xdr:cNvPr id="170" name="图片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1414" y="63995754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231321</xdr:colOff>
      <xdr:row>41</xdr:row>
      <xdr:rowOff>557893</xdr:rowOff>
    </xdr:from>
    <xdr:to>
      <xdr:col>9</xdr:col>
      <xdr:colOff>917121</xdr:colOff>
      <xdr:row>41</xdr:row>
      <xdr:rowOff>1243693</xdr:rowOff>
    </xdr:to>
    <xdr:pic>
      <xdr:nvPicPr>
        <xdr:cNvPr id="171" name="图片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5021" y="65785093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381000</xdr:colOff>
      <xdr:row>19</xdr:row>
      <xdr:rowOff>95250</xdr:rowOff>
    </xdr:from>
    <xdr:to>
      <xdr:col>10</xdr:col>
      <xdr:colOff>1905000</xdr:colOff>
      <xdr:row>19</xdr:row>
      <xdr:rowOff>1619250</xdr:rowOff>
    </xdr:to>
    <xdr:pic>
      <xdr:nvPicPr>
        <xdr:cNvPr id="172" name="图片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68175" y="2865120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326571</xdr:colOff>
      <xdr:row>20</xdr:row>
      <xdr:rowOff>68036</xdr:rowOff>
    </xdr:from>
    <xdr:to>
      <xdr:col>10</xdr:col>
      <xdr:colOff>1850571</xdr:colOff>
      <xdr:row>20</xdr:row>
      <xdr:rowOff>1592036</xdr:rowOff>
    </xdr:to>
    <xdr:pic>
      <xdr:nvPicPr>
        <xdr:cNvPr id="173" name="图片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6" y="30290861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312964</xdr:colOff>
      <xdr:row>21</xdr:row>
      <xdr:rowOff>68037</xdr:rowOff>
    </xdr:from>
    <xdr:to>
      <xdr:col>10</xdr:col>
      <xdr:colOff>1836964</xdr:colOff>
      <xdr:row>21</xdr:row>
      <xdr:rowOff>1592037</xdr:rowOff>
    </xdr:to>
    <xdr:pic>
      <xdr:nvPicPr>
        <xdr:cNvPr id="174" name="图片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0139" y="31957737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326571</xdr:colOff>
      <xdr:row>22</xdr:row>
      <xdr:rowOff>108857</xdr:rowOff>
    </xdr:from>
    <xdr:to>
      <xdr:col>10</xdr:col>
      <xdr:colOff>1850571</xdr:colOff>
      <xdr:row>22</xdr:row>
      <xdr:rowOff>1632857</xdr:rowOff>
    </xdr:to>
    <xdr:pic>
      <xdr:nvPicPr>
        <xdr:cNvPr id="175" name="图片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6" y="33665432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23</xdr:row>
      <xdr:rowOff>27214</xdr:rowOff>
    </xdr:from>
    <xdr:to>
      <xdr:col>10</xdr:col>
      <xdr:colOff>1877786</xdr:colOff>
      <xdr:row>23</xdr:row>
      <xdr:rowOff>1551214</xdr:rowOff>
    </xdr:to>
    <xdr:pic>
      <xdr:nvPicPr>
        <xdr:cNvPr id="176" name="图片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35250664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367393</xdr:colOff>
      <xdr:row>24</xdr:row>
      <xdr:rowOff>68036</xdr:rowOff>
    </xdr:from>
    <xdr:to>
      <xdr:col>10</xdr:col>
      <xdr:colOff>1891393</xdr:colOff>
      <xdr:row>24</xdr:row>
      <xdr:rowOff>1592036</xdr:rowOff>
    </xdr:to>
    <xdr:pic>
      <xdr:nvPicPr>
        <xdr:cNvPr id="177" name="图片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4568" y="36958361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326571</xdr:colOff>
      <xdr:row>25</xdr:row>
      <xdr:rowOff>95250</xdr:rowOff>
    </xdr:from>
    <xdr:to>
      <xdr:col>10</xdr:col>
      <xdr:colOff>1850571</xdr:colOff>
      <xdr:row>25</xdr:row>
      <xdr:rowOff>1619250</xdr:rowOff>
    </xdr:to>
    <xdr:pic>
      <xdr:nvPicPr>
        <xdr:cNvPr id="178" name="图片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6" y="3865245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299357</xdr:colOff>
      <xdr:row>26</xdr:row>
      <xdr:rowOff>81643</xdr:rowOff>
    </xdr:from>
    <xdr:to>
      <xdr:col>10</xdr:col>
      <xdr:colOff>1823357</xdr:colOff>
      <xdr:row>26</xdr:row>
      <xdr:rowOff>1605643</xdr:rowOff>
    </xdr:to>
    <xdr:pic>
      <xdr:nvPicPr>
        <xdr:cNvPr id="179" name="图片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6532" y="40305718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340179</xdr:colOff>
      <xdr:row>27</xdr:row>
      <xdr:rowOff>68036</xdr:rowOff>
    </xdr:from>
    <xdr:to>
      <xdr:col>10</xdr:col>
      <xdr:colOff>1864179</xdr:colOff>
      <xdr:row>27</xdr:row>
      <xdr:rowOff>1592036</xdr:rowOff>
    </xdr:to>
    <xdr:pic>
      <xdr:nvPicPr>
        <xdr:cNvPr id="180" name="图片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27354" y="41958986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408214</xdr:colOff>
      <xdr:row>28</xdr:row>
      <xdr:rowOff>81643</xdr:rowOff>
    </xdr:from>
    <xdr:to>
      <xdr:col>10</xdr:col>
      <xdr:colOff>1932214</xdr:colOff>
      <xdr:row>28</xdr:row>
      <xdr:rowOff>1605643</xdr:rowOff>
    </xdr:to>
    <xdr:pic>
      <xdr:nvPicPr>
        <xdr:cNvPr id="181" name="图片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5389" y="43639468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299357</xdr:colOff>
      <xdr:row>29</xdr:row>
      <xdr:rowOff>95250</xdr:rowOff>
    </xdr:from>
    <xdr:to>
      <xdr:col>10</xdr:col>
      <xdr:colOff>1823357</xdr:colOff>
      <xdr:row>29</xdr:row>
      <xdr:rowOff>1619250</xdr:rowOff>
    </xdr:to>
    <xdr:pic>
      <xdr:nvPicPr>
        <xdr:cNvPr id="182" name="图片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6532" y="4531995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326572</xdr:colOff>
      <xdr:row>31</xdr:row>
      <xdr:rowOff>81642</xdr:rowOff>
    </xdr:from>
    <xdr:to>
      <xdr:col>10</xdr:col>
      <xdr:colOff>1850572</xdr:colOff>
      <xdr:row>31</xdr:row>
      <xdr:rowOff>1605642</xdr:rowOff>
    </xdr:to>
    <xdr:pic>
      <xdr:nvPicPr>
        <xdr:cNvPr id="183" name="图片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7" y="48640092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32</xdr:row>
      <xdr:rowOff>95250</xdr:rowOff>
    </xdr:from>
    <xdr:to>
      <xdr:col>10</xdr:col>
      <xdr:colOff>1877786</xdr:colOff>
      <xdr:row>32</xdr:row>
      <xdr:rowOff>1619250</xdr:rowOff>
    </xdr:to>
    <xdr:pic>
      <xdr:nvPicPr>
        <xdr:cNvPr id="184" name="图片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50320575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367392</xdr:colOff>
      <xdr:row>33</xdr:row>
      <xdr:rowOff>81643</xdr:rowOff>
    </xdr:from>
    <xdr:to>
      <xdr:col>10</xdr:col>
      <xdr:colOff>1891392</xdr:colOff>
      <xdr:row>33</xdr:row>
      <xdr:rowOff>1605643</xdr:rowOff>
    </xdr:to>
    <xdr:pic>
      <xdr:nvPicPr>
        <xdr:cNvPr id="185" name="图片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4567" y="51973843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321769</xdr:colOff>
      <xdr:row>34</xdr:row>
      <xdr:rowOff>116861</xdr:rowOff>
    </xdr:from>
    <xdr:to>
      <xdr:col>10</xdr:col>
      <xdr:colOff>1845769</xdr:colOff>
      <xdr:row>34</xdr:row>
      <xdr:rowOff>1640861</xdr:rowOff>
    </xdr:to>
    <xdr:pic>
      <xdr:nvPicPr>
        <xdr:cNvPr id="186" name="图片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8944" y="53675936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290553</xdr:colOff>
      <xdr:row>35</xdr:row>
      <xdr:rowOff>31217</xdr:rowOff>
    </xdr:from>
    <xdr:to>
      <xdr:col>10</xdr:col>
      <xdr:colOff>1814766</xdr:colOff>
      <xdr:row>35</xdr:row>
      <xdr:rowOff>1555430</xdr:rowOff>
    </xdr:to>
    <xdr:pic>
      <xdr:nvPicPr>
        <xdr:cNvPr id="187" name="图片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77728" y="55257167"/>
          <a:ext cx="1524213" cy="1524213"/>
        </a:xfrm>
        <a:prstGeom prst="rect">
          <a:avLst/>
        </a:prstGeom>
      </xdr:spPr>
    </xdr:pic>
    <xdr:clientData/>
  </xdr:twoCellAnchor>
  <xdr:twoCellAnchor editAs="oneCell">
    <xdr:from>
      <xdr:col>10</xdr:col>
      <xdr:colOff>275345</xdr:colOff>
      <xdr:row>36</xdr:row>
      <xdr:rowOff>22412</xdr:rowOff>
    </xdr:from>
    <xdr:to>
      <xdr:col>10</xdr:col>
      <xdr:colOff>1799558</xdr:colOff>
      <xdr:row>36</xdr:row>
      <xdr:rowOff>1546625</xdr:rowOff>
    </xdr:to>
    <xdr:pic>
      <xdr:nvPicPr>
        <xdr:cNvPr id="188" name="图片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2520" y="56915237"/>
          <a:ext cx="1524213" cy="1524213"/>
        </a:xfrm>
        <a:prstGeom prst="rect">
          <a:avLst/>
        </a:prstGeom>
      </xdr:spPr>
    </xdr:pic>
    <xdr:clientData/>
  </xdr:twoCellAnchor>
  <xdr:twoCellAnchor editAs="oneCell">
    <xdr:from>
      <xdr:col>10</xdr:col>
      <xdr:colOff>312964</xdr:colOff>
      <xdr:row>37</xdr:row>
      <xdr:rowOff>95250</xdr:rowOff>
    </xdr:from>
    <xdr:to>
      <xdr:col>10</xdr:col>
      <xdr:colOff>1836964</xdr:colOff>
      <xdr:row>37</xdr:row>
      <xdr:rowOff>1619250</xdr:rowOff>
    </xdr:to>
    <xdr:pic>
      <xdr:nvPicPr>
        <xdr:cNvPr id="189" name="图片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0139" y="5865495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326571</xdr:colOff>
      <xdr:row>38</xdr:row>
      <xdr:rowOff>122465</xdr:rowOff>
    </xdr:from>
    <xdr:to>
      <xdr:col>10</xdr:col>
      <xdr:colOff>1850571</xdr:colOff>
      <xdr:row>38</xdr:row>
      <xdr:rowOff>1646465</xdr:rowOff>
    </xdr:to>
    <xdr:pic>
      <xdr:nvPicPr>
        <xdr:cNvPr id="190" name="图片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6" y="6034904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39</xdr:row>
      <xdr:rowOff>68036</xdr:rowOff>
    </xdr:from>
    <xdr:to>
      <xdr:col>10</xdr:col>
      <xdr:colOff>1877786</xdr:colOff>
      <xdr:row>39</xdr:row>
      <xdr:rowOff>1592036</xdr:rowOff>
    </xdr:to>
    <xdr:pic>
      <xdr:nvPicPr>
        <xdr:cNvPr id="191" name="图片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61961486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394607</xdr:colOff>
      <xdr:row>40</xdr:row>
      <xdr:rowOff>81643</xdr:rowOff>
    </xdr:from>
    <xdr:to>
      <xdr:col>10</xdr:col>
      <xdr:colOff>1918607</xdr:colOff>
      <xdr:row>40</xdr:row>
      <xdr:rowOff>1605643</xdr:rowOff>
    </xdr:to>
    <xdr:pic>
      <xdr:nvPicPr>
        <xdr:cNvPr id="192" name="图片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1782" y="63641968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394607</xdr:colOff>
      <xdr:row>41</xdr:row>
      <xdr:rowOff>108857</xdr:rowOff>
    </xdr:from>
    <xdr:to>
      <xdr:col>10</xdr:col>
      <xdr:colOff>1918607</xdr:colOff>
      <xdr:row>41</xdr:row>
      <xdr:rowOff>1632857</xdr:rowOff>
    </xdr:to>
    <xdr:pic>
      <xdr:nvPicPr>
        <xdr:cNvPr id="193" name="图片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1782" y="65336057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299357</xdr:colOff>
      <xdr:row>30</xdr:row>
      <xdr:rowOff>81642</xdr:rowOff>
    </xdr:from>
    <xdr:to>
      <xdr:col>10</xdr:col>
      <xdr:colOff>1823357</xdr:colOff>
      <xdr:row>30</xdr:row>
      <xdr:rowOff>1605642</xdr:rowOff>
    </xdr:to>
    <xdr:pic>
      <xdr:nvPicPr>
        <xdr:cNvPr id="194" name="图片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6532" y="46973217"/>
          <a:ext cx="152400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2"/>
  <sheetViews>
    <sheetView tabSelected="1" topLeftCell="A13" zoomScale="85" zoomScaleNormal="85" workbookViewId="0">
      <selection activeCell="G16" sqref="G16"/>
    </sheetView>
  </sheetViews>
  <sheetFormatPr defaultColWidth="9" defaultRowHeight="16.5" x14ac:dyDescent="0.3"/>
  <cols>
    <col min="1" max="9" width="10.625" style="3" customWidth="1"/>
    <col min="10" max="10" width="15.875" style="3" customWidth="1"/>
    <col min="11" max="11" width="27.875" style="3" customWidth="1"/>
    <col min="12" max="12" width="13.375" style="3" customWidth="1"/>
    <col min="13" max="13" width="14.875" style="3" customWidth="1"/>
    <col min="14" max="14" width="10.625" style="3" customWidth="1"/>
    <col min="15" max="15" width="11.75" style="3" customWidth="1"/>
    <col min="16" max="16" width="12.625" style="3" customWidth="1"/>
    <col min="17" max="17" width="10.375" style="3" customWidth="1"/>
    <col min="18" max="18" width="10.375" style="5" customWidth="1"/>
    <col min="19" max="19" width="12" style="3" customWidth="1"/>
    <col min="20" max="20" width="10.625" style="3" customWidth="1"/>
    <col min="21" max="21" width="10" style="3" customWidth="1"/>
    <col min="22" max="22" width="9.25" style="3" customWidth="1"/>
    <col min="23" max="23" width="13.75" style="3" customWidth="1"/>
    <col min="24" max="24" width="12.625" style="3" customWidth="1"/>
    <col min="25" max="16384" width="9" style="3"/>
  </cols>
  <sheetData>
    <row r="1" spans="1:24" x14ac:dyDescent="0.3">
      <c r="A1" s="38" t="s">
        <v>216</v>
      </c>
      <c r="B1" s="39"/>
      <c r="C1" s="39"/>
      <c r="D1" s="39"/>
      <c r="E1" s="39"/>
      <c r="F1" s="39"/>
      <c r="G1" s="39"/>
      <c r="H1" s="39"/>
      <c r="I1" s="39"/>
      <c r="J1" s="39"/>
      <c r="K1" s="40"/>
      <c r="L1" s="37" t="s">
        <v>203</v>
      </c>
      <c r="M1" s="37"/>
      <c r="N1" s="37"/>
      <c r="O1" s="37"/>
      <c r="P1" s="37"/>
      <c r="Q1" s="37"/>
      <c r="R1" s="37"/>
      <c r="S1" s="36" t="s">
        <v>204</v>
      </c>
      <c r="T1" s="36"/>
      <c r="U1" s="36"/>
      <c r="V1" s="36"/>
      <c r="W1" s="36"/>
      <c r="X1" s="36"/>
    </row>
    <row r="2" spans="1:24" s="7" customFormat="1" ht="60" x14ac:dyDescent="0.15">
      <c r="A2" s="17" t="s">
        <v>54</v>
      </c>
      <c r="B2" s="17" t="s">
        <v>61</v>
      </c>
      <c r="C2" s="17" t="s">
        <v>62</v>
      </c>
      <c r="D2" s="17" t="s">
        <v>63</v>
      </c>
      <c r="E2" s="17" t="s">
        <v>223</v>
      </c>
      <c r="F2" s="17" t="s">
        <v>2</v>
      </c>
      <c r="G2" s="17" t="s">
        <v>3</v>
      </c>
      <c r="H2" s="17" t="s">
        <v>4</v>
      </c>
      <c r="I2" s="17" t="s">
        <v>5</v>
      </c>
      <c r="J2" s="17" t="s">
        <v>59</v>
      </c>
      <c r="K2" s="17" t="s">
        <v>58</v>
      </c>
      <c r="L2" s="18" t="s">
        <v>0</v>
      </c>
      <c r="M2" s="18" t="s">
        <v>1</v>
      </c>
      <c r="N2" s="18" t="s">
        <v>202</v>
      </c>
      <c r="O2" s="18" t="s">
        <v>51</v>
      </c>
      <c r="P2" s="18" t="s">
        <v>55</v>
      </c>
      <c r="Q2" s="6" t="s">
        <v>231</v>
      </c>
      <c r="R2" s="6" t="s">
        <v>473</v>
      </c>
      <c r="S2" s="19" t="s">
        <v>52</v>
      </c>
      <c r="T2" s="19" t="s">
        <v>53</v>
      </c>
      <c r="U2" s="19" t="s">
        <v>56</v>
      </c>
      <c r="V2" s="19" t="s">
        <v>57</v>
      </c>
      <c r="W2" s="20" t="s">
        <v>228</v>
      </c>
      <c r="X2" s="20" t="s">
        <v>60</v>
      </c>
    </row>
    <row r="3" spans="1:24" s="16" customFormat="1" ht="192" customHeight="1" x14ac:dyDescent="0.15">
      <c r="A3" s="1" t="s">
        <v>213</v>
      </c>
      <c r="B3" s="1" t="s">
        <v>224</v>
      </c>
      <c r="C3" s="1" t="s">
        <v>212</v>
      </c>
      <c r="D3" s="1" t="s">
        <v>211</v>
      </c>
      <c r="E3" s="1" t="s">
        <v>232</v>
      </c>
      <c r="F3" s="1" t="s">
        <v>50</v>
      </c>
      <c r="G3" s="1" t="s">
        <v>50</v>
      </c>
      <c r="H3" s="1" t="s">
        <v>233</v>
      </c>
      <c r="I3" s="1" t="s">
        <v>234</v>
      </c>
      <c r="J3" s="1" t="s">
        <v>235</v>
      </c>
      <c r="K3" s="1" t="s">
        <v>236</v>
      </c>
      <c r="L3" s="1" t="s">
        <v>210</v>
      </c>
      <c r="M3" s="1" t="s">
        <v>209</v>
      </c>
      <c r="N3" s="1" t="s">
        <v>208</v>
      </c>
      <c r="O3" s="1" t="s">
        <v>226</v>
      </c>
      <c r="P3" s="1" t="s">
        <v>227</v>
      </c>
      <c r="Q3" s="1" t="s">
        <v>230</v>
      </c>
      <c r="R3" s="1" t="s">
        <v>229</v>
      </c>
      <c r="S3" s="1" t="s">
        <v>207</v>
      </c>
      <c r="T3" s="1" t="s">
        <v>206</v>
      </c>
      <c r="U3" s="1" t="s">
        <v>205</v>
      </c>
      <c r="V3" s="1" t="s">
        <v>215</v>
      </c>
      <c r="W3" s="1" t="s">
        <v>225</v>
      </c>
      <c r="X3" s="1" t="s">
        <v>214</v>
      </c>
    </row>
    <row r="4" spans="1:24" s="4" customFormat="1" ht="150" customHeight="1" x14ac:dyDescent="0.15">
      <c r="A4" s="25" t="s">
        <v>330</v>
      </c>
      <c r="B4" s="25">
        <v>1</v>
      </c>
      <c r="C4" s="25" t="s">
        <v>255</v>
      </c>
      <c r="D4" s="25" t="s">
        <v>256</v>
      </c>
      <c r="E4" s="25" t="s">
        <v>317</v>
      </c>
      <c r="F4" s="26" t="s">
        <v>257</v>
      </c>
      <c r="G4" s="26" t="s">
        <v>43</v>
      </c>
      <c r="H4" s="26" t="s">
        <v>43</v>
      </c>
      <c r="I4" s="25" t="s">
        <v>472</v>
      </c>
      <c r="J4" s="25"/>
      <c r="K4" s="25"/>
      <c r="L4" s="25" t="s">
        <v>414</v>
      </c>
      <c r="M4" s="27" t="s">
        <v>415</v>
      </c>
      <c r="N4" s="27" t="s">
        <v>416</v>
      </c>
      <c r="O4" s="27" t="s">
        <v>417</v>
      </c>
      <c r="P4" s="28" t="s">
        <v>418</v>
      </c>
      <c r="Q4" s="25" t="s">
        <v>419</v>
      </c>
      <c r="R4" s="29" t="s">
        <v>420</v>
      </c>
      <c r="S4" s="25"/>
      <c r="T4" s="25"/>
      <c r="U4" s="25"/>
      <c r="V4" s="30"/>
      <c r="W4" s="25"/>
      <c r="X4" s="25"/>
    </row>
    <row r="5" spans="1:24" s="4" customFormat="1" ht="150" customHeight="1" x14ac:dyDescent="0.15">
      <c r="A5" s="25" t="s">
        <v>331</v>
      </c>
      <c r="B5" s="25">
        <v>1</v>
      </c>
      <c r="C5" s="25" t="s">
        <v>258</v>
      </c>
      <c r="D5" s="25" t="s">
        <v>259</v>
      </c>
      <c r="E5" s="25" t="s">
        <v>328</v>
      </c>
      <c r="F5" s="26" t="s">
        <v>257</v>
      </c>
      <c r="G5" s="26" t="s">
        <v>43</v>
      </c>
      <c r="H5" s="26" t="s">
        <v>43</v>
      </c>
      <c r="I5" s="25" t="s">
        <v>260</v>
      </c>
      <c r="J5" s="25"/>
      <c r="K5" s="25"/>
      <c r="L5" s="25" t="s">
        <v>414</v>
      </c>
      <c r="M5" s="27" t="s">
        <v>415</v>
      </c>
      <c r="N5" s="27" t="s">
        <v>421</v>
      </c>
      <c r="O5" s="27" t="s">
        <v>417</v>
      </c>
      <c r="P5" s="28" t="s">
        <v>418</v>
      </c>
      <c r="Q5" s="25" t="s">
        <v>419</v>
      </c>
      <c r="R5" s="29" t="s">
        <v>420</v>
      </c>
      <c r="S5" s="25"/>
      <c r="T5" s="25"/>
      <c r="U5" s="25"/>
      <c r="V5" s="30"/>
      <c r="W5" s="25"/>
      <c r="X5" s="25"/>
    </row>
    <row r="6" spans="1:24" ht="150" customHeight="1" x14ac:dyDescent="0.3">
      <c r="A6" s="25" t="s">
        <v>332</v>
      </c>
      <c r="B6" s="25">
        <v>1</v>
      </c>
      <c r="C6" s="25" t="s">
        <v>333</v>
      </c>
      <c r="D6" s="25" t="s">
        <v>318</v>
      </c>
      <c r="E6" s="25" t="s">
        <v>328</v>
      </c>
      <c r="F6" s="26" t="s">
        <v>257</v>
      </c>
      <c r="G6" s="26" t="s">
        <v>43</v>
      </c>
      <c r="H6" s="26" t="s">
        <v>43</v>
      </c>
      <c r="I6" s="25" t="s">
        <v>261</v>
      </c>
      <c r="J6" s="25"/>
      <c r="K6" s="25"/>
      <c r="L6" s="25" t="s">
        <v>414</v>
      </c>
      <c r="M6" s="27" t="s">
        <v>415</v>
      </c>
      <c r="N6" s="27" t="s">
        <v>422</v>
      </c>
      <c r="O6" s="27" t="s">
        <v>417</v>
      </c>
      <c r="P6" s="28" t="s">
        <v>418</v>
      </c>
      <c r="Q6" s="25" t="s">
        <v>423</v>
      </c>
      <c r="R6" s="29" t="s">
        <v>420</v>
      </c>
      <c r="S6" s="25"/>
      <c r="T6" s="25"/>
      <c r="U6" s="25"/>
      <c r="V6" s="30"/>
      <c r="W6" s="25"/>
      <c r="X6" s="25"/>
    </row>
    <row r="7" spans="1:24" ht="150" customHeight="1" x14ac:dyDescent="0.3">
      <c r="A7" s="25" t="s">
        <v>334</v>
      </c>
      <c r="B7" s="25">
        <v>1</v>
      </c>
      <c r="C7" s="25" t="s">
        <v>335</v>
      </c>
      <c r="D7" s="25" t="s">
        <v>336</v>
      </c>
      <c r="E7" s="25" t="s">
        <v>328</v>
      </c>
      <c r="F7" s="26" t="s">
        <v>257</v>
      </c>
      <c r="G7" s="26" t="s">
        <v>43</v>
      </c>
      <c r="H7" s="26" t="s">
        <v>43</v>
      </c>
      <c r="I7" s="25" t="s">
        <v>262</v>
      </c>
      <c r="J7" s="25"/>
      <c r="K7" s="25"/>
      <c r="L7" s="25" t="s">
        <v>414</v>
      </c>
      <c r="M7" s="27" t="s">
        <v>415</v>
      </c>
      <c r="N7" s="27" t="s">
        <v>424</v>
      </c>
      <c r="O7" s="27" t="s">
        <v>417</v>
      </c>
      <c r="P7" s="28" t="s">
        <v>418</v>
      </c>
      <c r="Q7" s="25" t="s">
        <v>425</v>
      </c>
      <c r="R7" s="29" t="s">
        <v>420</v>
      </c>
      <c r="S7" s="25"/>
      <c r="T7" s="25"/>
      <c r="U7" s="25"/>
      <c r="V7" s="30"/>
      <c r="W7" s="25"/>
      <c r="X7" s="25"/>
    </row>
    <row r="8" spans="1:24" ht="150" customHeight="1" x14ac:dyDescent="0.3">
      <c r="A8" s="25" t="s">
        <v>263</v>
      </c>
      <c r="B8" s="25">
        <v>1</v>
      </c>
      <c r="C8" s="25" t="s">
        <v>320</v>
      </c>
      <c r="D8" s="25" t="s">
        <v>321</v>
      </c>
      <c r="E8" s="25" t="s">
        <v>328</v>
      </c>
      <c r="F8" s="26" t="s">
        <v>257</v>
      </c>
      <c r="G8" s="26" t="s">
        <v>43</v>
      </c>
      <c r="H8" s="26" t="s">
        <v>43</v>
      </c>
      <c r="I8" s="25" t="s">
        <v>264</v>
      </c>
      <c r="J8" s="25"/>
      <c r="K8" s="25"/>
      <c r="L8" s="25" t="s">
        <v>414</v>
      </c>
      <c r="M8" s="27" t="s">
        <v>415</v>
      </c>
      <c r="N8" s="27" t="s">
        <v>426</v>
      </c>
      <c r="O8" s="27" t="s">
        <v>417</v>
      </c>
      <c r="P8" s="28" t="s">
        <v>418</v>
      </c>
      <c r="Q8" s="25" t="s">
        <v>427</v>
      </c>
      <c r="R8" s="29" t="s">
        <v>420</v>
      </c>
      <c r="S8" s="25"/>
      <c r="T8" s="25"/>
      <c r="U8" s="25"/>
      <c r="V8" s="30"/>
      <c r="W8" s="25"/>
      <c r="X8" s="25"/>
    </row>
    <row r="9" spans="1:24" ht="150" customHeight="1" x14ac:dyDescent="0.3">
      <c r="A9" s="25" t="s">
        <v>337</v>
      </c>
      <c r="B9" s="25">
        <v>1</v>
      </c>
      <c r="C9" s="25" t="s">
        <v>338</v>
      </c>
      <c r="D9" s="25" t="s">
        <v>265</v>
      </c>
      <c r="E9" s="25" t="s">
        <v>339</v>
      </c>
      <c r="F9" s="26" t="s">
        <v>257</v>
      </c>
      <c r="G9" s="26" t="s">
        <v>43</v>
      </c>
      <c r="H9" s="26" t="s">
        <v>43</v>
      </c>
      <c r="I9" s="25" t="s">
        <v>266</v>
      </c>
      <c r="J9" s="25"/>
      <c r="K9" s="25"/>
      <c r="L9" s="25" t="s">
        <v>414</v>
      </c>
      <c r="M9" s="27" t="s">
        <v>415</v>
      </c>
      <c r="N9" s="27" t="s">
        <v>428</v>
      </c>
      <c r="O9" s="27" t="s">
        <v>417</v>
      </c>
      <c r="P9" s="28" t="s">
        <v>418</v>
      </c>
      <c r="Q9" s="25" t="s">
        <v>425</v>
      </c>
      <c r="R9" s="29" t="s">
        <v>420</v>
      </c>
      <c r="S9" s="25"/>
      <c r="T9" s="25"/>
      <c r="U9" s="25"/>
      <c r="V9" s="30"/>
      <c r="W9" s="25"/>
      <c r="X9" s="25"/>
    </row>
    <row r="10" spans="1:24" ht="150" customHeight="1" x14ac:dyDescent="0.3">
      <c r="A10" s="25" t="s">
        <v>340</v>
      </c>
      <c r="B10" s="25">
        <v>1</v>
      </c>
      <c r="C10" s="25" t="s">
        <v>267</v>
      </c>
      <c r="D10" s="25" t="s">
        <v>341</v>
      </c>
      <c r="E10" s="25" t="s">
        <v>328</v>
      </c>
      <c r="F10" s="26" t="s">
        <v>257</v>
      </c>
      <c r="G10" s="26" t="s">
        <v>43</v>
      </c>
      <c r="H10" s="26" t="s">
        <v>43</v>
      </c>
      <c r="I10" s="25" t="s">
        <v>268</v>
      </c>
      <c r="J10" s="25"/>
      <c r="K10" s="25"/>
      <c r="L10" s="25" t="s">
        <v>414</v>
      </c>
      <c r="M10" s="27" t="s">
        <v>415</v>
      </c>
      <c r="N10" s="27" t="s">
        <v>429</v>
      </c>
      <c r="O10" s="27" t="s">
        <v>417</v>
      </c>
      <c r="P10" s="31" t="s">
        <v>418</v>
      </c>
      <c r="Q10" s="25" t="s">
        <v>423</v>
      </c>
      <c r="R10" s="29" t="s">
        <v>420</v>
      </c>
      <c r="S10" s="25"/>
      <c r="T10" s="25"/>
      <c r="U10" s="25"/>
      <c r="V10" s="30"/>
      <c r="W10" s="25"/>
      <c r="X10" s="25"/>
    </row>
    <row r="11" spans="1:24" ht="150" customHeight="1" x14ac:dyDescent="0.3">
      <c r="A11" s="25" t="s">
        <v>342</v>
      </c>
      <c r="B11" s="25">
        <v>1</v>
      </c>
      <c r="C11" s="25" t="s">
        <v>343</v>
      </c>
      <c r="D11" s="25" t="s">
        <v>269</v>
      </c>
      <c r="E11" s="25" t="s">
        <v>344</v>
      </c>
      <c r="F11" s="26" t="s">
        <v>257</v>
      </c>
      <c r="G11" s="26" t="s">
        <v>43</v>
      </c>
      <c r="H11" s="26" t="s">
        <v>43</v>
      </c>
      <c r="I11" s="25" t="s">
        <v>270</v>
      </c>
      <c r="J11" s="25"/>
      <c r="K11" s="25"/>
      <c r="L11" s="25" t="s">
        <v>414</v>
      </c>
      <c r="M11" s="27" t="s">
        <v>415</v>
      </c>
      <c r="N11" s="27" t="s">
        <v>430</v>
      </c>
      <c r="O11" s="27" t="s">
        <v>417</v>
      </c>
      <c r="P11" s="31" t="s">
        <v>418</v>
      </c>
      <c r="Q11" s="25" t="s">
        <v>419</v>
      </c>
      <c r="R11" s="29" t="s">
        <v>420</v>
      </c>
      <c r="S11" s="25"/>
      <c r="T11" s="25"/>
      <c r="U11" s="25"/>
      <c r="V11" s="30"/>
      <c r="W11" s="25"/>
      <c r="X11" s="25"/>
    </row>
    <row r="12" spans="1:24" ht="150" customHeight="1" x14ac:dyDescent="0.3">
      <c r="A12" s="25" t="s">
        <v>322</v>
      </c>
      <c r="B12" s="25">
        <v>1</v>
      </c>
      <c r="C12" s="25" t="s">
        <v>345</v>
      </c>
      <c r="D12" s="25" t="s">
        <v>346</v>
      </c>
      <c r="E12" s="25" t="s">
        <v>328</v>
      </c>
      <c r="F12" s="26" t="s">
        <v>257</v>
      </c>
      <c r="G12" s="26" t="s">
        <v>43</v>
      </c>
      <c r="H12" s="26" t="s">
        <v>43</v>
      </c>
      <c r="I12" s="25" t="s">
        <v>271</v>
      </c>
      <c r="J12" s="25"/>
      <c r="K12" s="25"/>
      <c r="L12" s="25" t="s">
        <v>414</v>
      </c>
      <c r="M12" s="27" t="s">
        <v>415</v>
      </c>
      <c r="N12" s="27" t="s">
        <v>431</v>
      </c>
      <c r="O12" s="27" t="s">
        <v>417</v>
      </c>
      <c r="P12" s="31" t="s">
        <v>418</v>
      </c>
      <c r="Q12" s="25" t="s">
        <v>425</v>
      </c>
      <c r="R12" s="29" t="s">
        <v>420</v>
      </c>
      <c r="S12" s="25"/>
      <c r="T12" s="25"/>
      <c r="U12" s="25"/>
      <c r="V12" s="30"/>
      <c r="W12" s="25"/>
      <c r="X12" s="25"/>
    </row>
    <row r="13" spans="1:24" ht="150" customHeight="1" x14ac:dyDescent="0.3">
      <c r="A13" s="25" t="s">
        <v>272</v>
      </c>
      <c r="B13" s="25">
        <v>1</v>
      </c>
      <c r="C13" s="25" t="s">
        <v>323</v>
      </c>
      <c r="D13" s="25" t="s">
        <v>347</v>
      </c>
      <c r="E13" s="25" t="s">
        <v>329</v>
      </c>
      <c r="F13" s="26" t="s">
        <v>257</v>
      </c>
      <c r="G13" s="26" t="s">
        <v>43</v>
      </c>
      <c r="H13" s="26" t="s">
        <v>43</v>
      </c>
      <c r="I13" s="25" t="s">
        <v>273</v>
      </c>
      <c r="J13" s="25"/>
      <c r="K13" s="25"/>
      <c r="L13" s="25" t="s">
        <v>414</v>
      </c>
      <c r="M13" s="27" t="s">
        <v>415</v>
      </c>
      <c r="N13" s="27" t="s">
        <v>432</v>
      </c>
      <c r="O13" s="27" t="s">
        <v>417</v>
      </c>
      <c r="P13" s="31" t="s">
        <v>418</v>
      </c>
      <c r="Q13" s="25" t="s">
        <v>433</v>
      </c>
      <c r="R13" s="29" t="s">
        <v>420</v>
      </c>
      <c r="S13" s="25"/>
      <c r="T13" s="25"/>
      <c r="U13" s="25"/>
      <c r="V13" s="30"/>
      <c r="W13" s="25"/>
      <c r="X13" s="25"/>
    </row>
    <row r="14" spans="1:24" ht="150" customHeight="1" x14ac:dyDescent="0.3">
      <c r="A14" s="25" t="s">
        <v>324</v>
      </c>
      <c r="B14" s="25">
        <v>1</v>
      </c>
      <c r="C14" s="25" t="s">
        <v>274</v>
      </c>
      <c r="D14" s="25" t="s">
        <v>348</v>
      </c>
      <c r="E14" s="25" t="s">
        <v>319</v>
      </c>
      <c r="F14" s="26" t="s">
        <v>257</v>
      </c>
      <c r="G14" s="26" t="s">
        <v>43</v>
      </c>
      <c r="H14" s="26" t="s">
        <v>43</v>
      </c>
      <c r="I14" s="25" t="s">
        <v>275</v>
      </c>
      <c r="J14" s="25"/>
      <c r="K14" s="25"/>
      <c r="L14" s="25" t="s">
        <v>414</v>
      </c>
      <c r="M14" s="27" t="s">
        <v>415</v>
      </c>
      <c r="N14" s="27" t="s">
        <v>434</v>
      </c>
      <c r="O14" s="27" t="s">
        <v>417</v>
      </c>
      <c r="P14" s="31" t="s">
        <v>418</v>
      </c>
      <c r="Q14" s="25" t="s">
        <v>433</v>
      </c>
      <c r="R14" s="29" t="s">
        <v>420</v>
      </c>
      <c r="S14" s="25"/>
      <c r="T14" s="25"/>
      <c r="U14" s="25"/>
      <c r="V14" s="30"/>
      <c r="W14" s="25"/>
      <c r="X14" s="25"/>
    </row>
    <row r="15" spans="1:24" ht="150" customHeight="1" x14ac:dyDescent="0.3">
      <c r="A15" s="25" t="s">
        <v>349</v>
      </c>
      <c r="B15" s="25">
        <v>1</v>
      </c>
      <c r="C15" s="25" t="s">
        <v>325</v>
      </c>
      <c r="D15" s="25" t="s">
        <v>350</v>
      </c>
      <c r="E15" s="25" t="s">
        <v>317</v>
      </c>
      <c r="F15" s="26" t="s">
        <v>257</v>
      </c>
      <c r="G15" s="26" t="s">
        <v>43</v>
      </c>
      <c r="H15" s="26" t="s">
        <v>43</v>
      </c>
      <c r="I15" s="25" t="s">
        <v>276</v>
      </c>
      <c r="J15" s="25"/>
      <c r="K15" s="25"/>
      <c r="L15" s="25" t="s">
        <v>414</v>
      </c>
      <c r="M15" s="27" t="s">
        <v>415</v>
      </c>
      <c r="N15" s="25" t="s">
        <v>435</v>
      </c>
      <c r="O15" s="30" t="s">
        <v>474</v>
      </c>
      <c r="P15" s="31" t="s">
        <v>436</v>
      </c>
      <c r="Q15" s="25" t="s">
        <v>433</v>
      </c>
      <c r="R15" s="29" t="s">
        <v>420</v>
      </c>
      <c r="S15" s="25"/>
      <c r="T15" s="25"/>
      <c r="U15" s="25"/>
      <c r="V15" s="30"/>
      <c r="W15" s="25"/>
      <c r="X15" s="25"/>
    </row>
    <row r="16" spans="1:24" ht="150" customHeight="1" x14ac:dyDescent="0.3">
      <c r="A16" s="25" t="s">
        <v>351</v>
      </c>
      <c r="B16" s="25">
        <v>1</v>
      </c>
      <c r="C16" s="25" t="s">
        <v>277</v>
      </c>
      <c r="D16" s="25" t="s">
        <v>326</v>
      </c>
      <c r="E16" s="25" t="s">
        <v>317</v>
      </c>
      <c r="F16" s="26" t="s">
        <v>257</v>
      </c>
      <c r="G16" s="26" t="s">
        <v>43</v>
      </c>
      <c r="H16" s="26" t="s">
        <v>43</v>
      </c>
      <c r="I16" s="25" t="s">
        <v>278</v>
      </c>
      <c r="J16" s="25"/>
      <c r="K16" s="25"/>
      <c r="L16" s="25" t="s">
        <v>414</v>
      </c>
      <c r="M16" s="27" t="s">
        <v>415</v>
      </c>
      <c r="N16" s="25" t="s">
        <v>437</v>
      </c>
      <c r="O16" s="30" t="s">
        <v>474</v>
      </c>
      <c r="P16" s="31" t="s">
        <v>436</v>
      </c>
      <c r="Q16" s="25" t="s">
        <v>425</v>
      </c>
      <c r="R16" s="29" t="s">
        <v>420</v>
      </c>
      <c r="S16" s="25"/>
      <c r="T16" s="25"/>
      <c r="U16" s="25"/>
      <c r="V16" s="30"/>
      <c r="W16" s="25"/>
      <c r="X16" s="25"/>
    </row>
    <row r="17" spans="1:24" ht="150" customHeight="1" x14ac:dyDescent="0.3">
      <c r="A17" s="25" t="s">
        <v>352</v>
      </c>
      <c r="B17" s="25">
        <v>1</v>
      </c>
      <c r="C17" s="25" t="s">
        <v>353</v>
      </c>
      <c r="D17" s="25" t="s">
        <v>354</v>
      </c>
      <c r="E17" s="25" t="s">
        <v>317</v>
      </c>
      <c r="F17" s="26" t="s">
        <v>257</v>
      </c>
      <c r="G17" s="26" t="s">
        <v>43</v>
      </c>
      <c r="H17" s="26" t="s">
        <v>43</v>
      </c>
      <c r="I17" s="25" t="s">
        <v>279</v>
      </c>
      <c r="J17" s="25"/>
      <c r="K17" s="25"/>
      <c r="L17" s="25" t="s">
        <v>414</v>
      </c>
      <c r="M17" s="27" t="s">
        <v>415</v>
      </c>
      <c r="N17" s="25" t="s">
        <v>438</v>
      </c>
      <c r="O17" s="30" t="s">
        <v>474</v>
      </c>
      <c r="P17" s="31" t="s">
        <v>436</v>
      </c>
      <c r="Q17" s="25" t="s">
        <v>433</v>
      </c>
      <c r="R17" s="29" t="s">
        <v>420</v>
      </c>
      <c r="S17" s="25"/>
      <c r="T17" s="25"/>
      <c r="U17" s="25"/>
      <c r="V17" s="30"/>
      <c r="W17" s="25"/>
      <c r="X17" s="25"/>
    </row>
    <row r="18" spans="1:24" ht="150" customHeight="1" x14ac:dyDescent="0.3">
      <c r="A18" s="25" t="s">
        <v>355</v>
      </c>
      <c r="B18" s="25">
        <v>1</v>
      </c>
      <c r="C18" s="25" t="s">
        <v>280</v>
      </c>
      <c r="D18" s="25" t="s">
        <v>280</v>
      </c>
      <c r="E18" s="25" t="s">
        <v>317</v>
      </c>
      <c r="F18" s="26" t="s">
        <v>257</v>
      </c>
      <c r="G18" s="26" t="s">
        <v>43</v>
      </c>
      <c r="H18" s="26" t="s">
        <v>43</v>
      </c>
      <c r="I18" s="25" t="s">
        <v>281</v>
      </c>
      <c r="J18" s="25"/>
      <c r="K18" s="25"/>
      <c r="L18" s="25" t="s">
        <v>414</v>
      </c>
      <c r="M18" s="27" t="s">
        <v>415</v>
      </c>
      <c r="N18" s="25" t="s">
        <v>439</v>
      </c>
      <c r="O18" s="30" t="s">
        <v>474</v>
      </c>
      <c r="P18" s="31" t="s">
        <v>436</v>
      </c>
      <c r="Q18" s="25" t="s">
        <v>433</v>
      </c>
      <c r="R18" s="29" t="s">
        <v>420</v>
      </c>
      <c r="S18" s="25"/>
      <c r="T18" s="25"/>
      <c r="U18" s="25"/>
      <c r="V18" s="30"/>
      <c r="W18" s="25"/>
      <c r="X18" s="25"/>
    </row>
    <row r="19" spans="1:24" ht="150" customHeight="1" x14ac:dyDescent="0.3">
      <c r="A19" s="25" t="s">
        <v>356</v>
      </c>
      <c r="B19" s="25">
        <v>1</v>
      </c>
      <c r="C19" s="25" t="s">
        <v>357</v>
      </c>
      <c r="D19" s="25" t="s">
        <v>357</v>
      </c>
      <c r="E19" s="25" t="s">
        <v>317</v>
      </c>
      <c r="F19" s="26" t="s">
        <v>257</v>
      </c>
      <c r="G19" s="26" t="s">
        <v>43</v>
      </c>
      <c r="H19" s="26" t="s">
        <v>43</v>
      </c>
      <c r="I19" s="25" t="s">
        <v>282</v>
      </c>
      <c r="J19" s="25"/>
      <c r="K19" s="25"/>
      <c r="L19" s="25" t="s">
        <v>414</v>
      </c>
      <c r="M19" s="27" t="s">
        <v>415</v>
      </c>
      <c r="N19" s="25" t="s">
        <v>440</v>
      </c>
      <c r="O19" s="30" t="s">
        <v>474</v>
      </c>
      <c r="P19" s="31" t="s">
        <v>436</v>
      </c>
      <c r="Q19" s="25" t="s">
        <v>423</v>
      </c>
      <c r="R19" s="29" t="s">
        <v>420</v>
      </c>
      <c r="S19" s="25"/>
      <c r="T19" s="25"/>
      <c r="U19" s="25"/>
      <c r="V19" s="30"/>
      <c r="W19" s="25"/>
      <c r="X19" s="25"/>
    </row>
    <row r="20" spans="1:24" ht="150" customHeight="1" x14ac:dyDescent="0.3">
      <c r="A20" s="25" t="s">
        <v>358</v>
      </c>
      <c r="B20" s="25">
        <v>1</v>
      </c>
      <c r="C20" s="25" t="s">
        <v>359</v>
      </c>
      <c r="D20" s="25" t="s">
        <v>359</v>
      </c>
      <c r="E20" s="25" t="s">
        <v>360</v>
      </c>
      <c r="F20" s="26" t="s">
        <v>257</v>
      </c>
      <c r="G20" s="26" t="s">
        <v>43</v>
      </c>
      <c r="H20" s="26" t="s">
        <v>43</v>
      </c>
      <c r="I20" s="25" t="s">
        <v>283</v>
      </c>
      <c r="J20" s="25"/>
      <c r="K20" s="25"/>
      <c r="L20" s="25" t="s">
        <v>414</v>
      </c>
      <c r="M20" s="27" t="s">
        <v>415</v>
      </c>
      <c r="N20" s="25" t="s">
        <v>441</v>
      </c>
      <c r="O20" s="30" t="s">
        <v>474</v>
      </c>
      <c r="P20" s="31" t="s">
        <v>442</v>
      </c>
      <c r="Q20" s="25" t="s">
        <v>423</v>
      </c>
      <c r="R20" s="29" t="s">
        <v>420</v>
      </c>
      <c r="S20" s="25"/>
      <c r="T20" s="25"/>
      <c r="U20" s="25"/>
      <c r="V20" s="30"/>
      <c r="W20" s="25"/>
      <c r="X20" s="25"/>
    </row>
    <row r="21" spans="1:24" ht="150" customHeight="1" x14ac:dyDescent="0.3">
      <c r="A21" s="25" t="s">
        <v>327</v>
      </c>
      <c r="B21" s="25">
        <v>1</v>
      </c>
      <c r="C21" s="25" t="s">
        <v>361</v>
      </c>
      <c r="D21" s="25" t="s">
        <v>361</v>
      </c>
      <c r="E21" s="25" t="s">
        <v>317</v>
      </c>
      <c r="F21" s="26" t="s">
        <v>257</v>
      </c>
      <c r="G21" s="26" t="s">
        <v>43</v>
      </c>
      <c r="H21" s="26" t="s">
        <v>43</v>
      </c>
      <c r="I21" s="25" t="s">
        <v>284</v>
      </c>
      <c r="J21" s="25"/>
      <c r="K21" s="25"/>
      <c r="L21" s="25" t="s">
        <v>414</v>
      </c>
      <c r="M21" s="27" t="s">
        <v>415</v>
      </c>
      <c r="N21" s="27" t="s">
        <v>443</v>
      </c>
      <c r="O21" s="27" t="s">
        <v>417</v>
      </c>
      <c r="P21" s="31" t="s">
        <v>418</v>
      </c>
      <c r="Q21" s="25" t="s">
        <v>425</v>
      </c>
      <c r="R21" s="29" t="s">
        <v>420</v>
      </c>
      <c r="S21" s="25"/>
      <c r="T21" s="25"/>
      <c r="U21" s="25"/>
      <c r="V21" s="30"/>
      <c r="W21" s="25"/>
      <c r="X21" s="25"/>
    </row>
    <row r="22" spans="1:24" ht="150" customHeight="1" x14ac:dyDescent="0.3">
      <c r="A22" s="25" t="s">
        <v>362</v>
      </c>
      <c r="B22" s="25">
        <v>1</v>
      </c>
      <c r="C22" s="25" t="s">
        <v>363</v>
      </c>
      <c r="D22" s="25" t="s">
        <v>364</v>
      </c>
      <c r="E22" s="25" t="s">
        <v>365</v>
      </c>
      <c r="F22" s="26" t="s">
        <v>257</v>
      </c>
      <c r="G22" s="26" t="s">
        <v>43</v>
      </c>
      <c r="H22" s="26" t="s">
        <v>43</v>
      </c>
      <c r="I22" s="25" t="s">
        <v>285</v>
      </c>
      <c r="J22" s="25"/>
      <c r="K22" s="25"/>
      <c r="L22" s="25" t="s">
        <v>414</v>
      </c>
      <c r="M22" s="27" t="s">
        <v>415</v>
      </c>
      <c r="N22" s="27" t="s">
        <v>444</v>
      </c>
      <c r="O22" s="27" t="s">
        <v>417</v>
      </c>
      <c r="P22" s="28" t="s">
        <v>418</v>
      </c>
      <c r="Q22" s="25" t="s">
        <v>433</v>
      </c>
      <c r="R22" s="29" t="s">
        <v>420</v>
      </c>
      <c r="S22" s="25"/>
      <c r="T22" s="25"/>
      <c r="U22" s="25"/>
      <c r="V22" s="30"/>
      <c r="W22" s="25"/>
      <c r="X22" s="25"/>
    </row>
    <row r="23" spans="1:24" ht="150" customHeight="1" x14ac:dyDescent="0.3">
      <c r="A23" s="25" t="s">
        <v>286</v>
      </c>
      <c r="B23" s="25">
        <v>1</v>
      </c>
      <c r="C23" s="25" t="s">
        <v>366</v>
      </c>
      <c r="D23" s="25" t="s">
        <v>367</v>
      </c>
      <c r="E23" s="25" t="s">
        <v>365</v>
      </c>
      <c r="F23" s="26" t="s">
        <v>257</v>
      </c>
      <c r="G23" s="26" t="s">
        <v>43</v>
      </c>
      <c r="H23" s="26" t="s">
        <v>43</v>
      </c>
      <c r="I23" s="25" t="s">
        <v>287</v>
      </c>
      <c r="J23" s="25"/>
      <c r="K23" s="25"/>
      <c r="L23" s="25" t="s">
        <v>414</v>
      </c>
      <c r="M23" s="27" t="s">
        <v>415</v>
      </c>
      <c r="N23" s="27" t="s">
        <v>445</v>
      </c>
      <c r="O23" s="27" t="s">
        <v>417</v>
      </c>
      <c r="P23" s="28" t="s">
        <v>418</v>
      </c>
      <c r="Q23" s="25" t="s">
        <v>425</v>
      </c>
      <c r="R23" s="29" t="s">
        <v>420</v>
      </c>
      <c r="S23" s="25"/>
      <c r="T23" s="25"/>
      <c r="U23" s="25"/>
      <c r="V23" s="30"/>
      <c r="W23" s="25"/>
      <c r="X23" s="25"/>
    </row>
    <row r="24" spans="1:24" ht="150" customHeight="1" x14ac:dyDescent="0.3">
      <c r="A24" s="25" t="s">
        <v>368</v>
      </c>
      <c r="B24" s="25">
        <v>1</v>
      </c>
      <c r="C24" s="25" t="s">
        <v>369</v>
      </c>
      <c r="D24" s="25" t="s">
        <v>370</v>
      </c>
      <c r="E24" s="25" t="s">
        <v>365</v>
      </c>
      <c r="F24" s="26" t="s">
        <v>257</v>
      </c>
      <c r="G24" s="26" t="s">
        <v>43</v>
      </c>
      <c r="H24" s="26" t="s">
        <v>43</v>
      </c>
      <c r="I24" s="25" t="s">
        <v>288</v>
      </c>
      <c r="J24" s="25"/>
      <c r="K24" s="25"/>
      <c r="L24" s="25" t="s">
        <v>414</v>
      </c>
      <c r="M24" s="27" t="s">
        <v>415</v>
      </c>
      <c r="N24" s="27" t="s">
        <v>446</v>
      </c>
      <c r="O24" s="27" t="s">
        <v>417</v>
      </c>
      <c r="P24" s="28" t="s">
        <v>418</v>
      </c>
      <c r="Q24" s="25" t="s">
        <v>425</v>
      </c>
      <c r="R24" s="29" t="s">
        <v>420</v>
      </c>
      <c r="S24" s="25"/>
      <c r="T24" s="25"/>
      <c r="U24" s="25"/>
      <c r="V24" s="30"/>
      <c r="W24" s="25"/>
      <c r="X24" s="25"/>
    </row>
    <row r="25" spans="1:24" ht="150" customHeight="1" x14ac:dyDescent="0.3">
      <c r="A25" s="25" t="s">
        <v>371</v>
      </c>
      <c r="B25" s="25">
        <v>1</v>
      </c>
      <c r="C25" s="25" t="s">
        <v>372</v>
      </c>
      <c r="D25" s="25" t="s">
        <v>373</v>
      </c>
      <c r="E25" s="25" t="s">
        <v>374</v>
      </c>
      <c r="F25" s="26" t="s">
        <v>257</v>
      </c>
      <c r="G25" s="26" t="s">
        <v>43</v>
      </c>
      <c r="H25" s="26" t="s">
        <v>43</v>
      </c>
      <c r="I25" s="25" t="s">
        <v>289</v>
      </c>
      <c r="J25" s="25"/>
      <c r="K25" s="25"/>
      <c r="L25" s="25" t="s">
        <v>414</v>
      </c>
      <c r="M25" s="25" t="s">
        <v>415</v>
      </c>
      <c r="N25" s="25" t="s">
        <v>447</v>
      </c>
      <c r="O25" s="27" t="s">
        <v>448</v>
      </c>
      <c r="P25" s="31" t="s">
        <v>449</v>
      </c>
      <c r="Q25" s="25" t="s">
        <v>423</v>
      </c>
      <c r="R25" s="29" t="s">
        <v>420</v>
      </c>
      <c r="S25" s="25"/>
      <c r="T25" s="25"/>
      <c r="U25" s="25"/>
      <c r="V25" s="30"/>
      <c r="W25" s="25"/>
      <c r="X25" s="25"/>
    </row>
    <row r="26" spans="1:24" ht="150" customHeight="1" x14ac:dyDescent="0.3">
      <c r="A26" s="25" t="s">
        <v>375</v>
      </c>
      <c r="B26" s="25">
        <v>1</v>
      </c>
      <c r="C26" s="25" t="s">
        <v>376</v>
      </c>
      <c r="D26" s="25" t="s">
        <v>377</v>
      </c>
      <c r="E26" s="25" t="s">
        <v>374</v>
      </c>
      <c r="F26" s="26" t="s">
        <v>257</v>
      </c>
      <c r="G26" s="26" t="s">
        <v>43</v>
      </c>
      <c r="H26" s="26" t="s">
        <v>43</v>
      </c>
      <c r="I26" s="25" t="s">
        <v>290</v>
      </c>
      <c r="J26" s="25"/>
      <c r="K26" s="25"/>
      <c r="L26" s="25" t="s">
        <v>414</v>
      </c>
      <c r="M26" s="25" t="s">
        <v>415</v>
      </c>
      <c r="N26" s="25" t="s">
        <v>450</v>
      </c>
      <c r="O26" s="27" t="s">
        <v>448</v>
      </c>
      <c r="P26" s="31" t="s">
        <v>449</v>
      </c>
      <c r="Q26" s="25" t="s">
        <v>425</v>
      </c>
      <c r="R26" s="29" t="s">
        <v>420</v>
      </c>
      <c r="S26" s="25"/>
      <c r="T26" s="25"/>
      <c r="U26" s="25"/>
      <c r="V26" s="30"/>
      <c r="W26" s="25"/>
      <c r="X26" s="25"/>
    </row>
    <row r="27" spans="1:24" ht="150" customHeight="1" x14ac:dyDescent="0.3">
      <c r="A27" s="25" t="s">
        <v>378</v>
      </c>
      <c r="B27" s="25">
        <v>1</v>
      </c>
      <c r="C27" s="25" t="s">
        <v>379</v>
      </c>
      <c r="D27" s="25" t="s">
        <v>291</v>
      </c>
      <c r="E27" s="25" t="s">
        <v>365</v>
      </c>
      <c r="F27" s="26" t="s">
        <v>257</v>
      </c>
      <c r="G27" s="26" t="s">
        <v>43</v>
      </c>
      <c r="H27" s="26" t="s">
        <v>43</v>
      </c>
      <c r="I27" s="25" t="s">
        <v>292</v>
      </c>
      <c r="J27" s="25"/>
      <c r="K27" s="25"/>
      <c r="L27" s="25" t="s">
        <v>414</v>
      </c>
      <c r="M27" s="25" t="s">
        <v>415</v>
      </c>
      <c r="N27" s="25" t="s">
        <v>451</v>
      </c>
      <c r="O27" s="27" t="s">
        <v>448</v>
      </c>
      <c r="P27" s="31" t="s">
        <v>449</v>
      </c>
      <c r="Q27" s="25" t="s">
        <v>433</v>
      </c>
      <c r="R27" s="29" t="s">
        <v>420</v>
      </c>
      <c r="S27" s="25"/>
      <c r="T27" s="25"/>
      <c r="U27" s="25"/>
      <c r="V27" s="30"/>
      <c r="W27" s="25"/>
      <c r="X27" s="25"/>
    </row>
    <row r="28" spans="1:24" ht="150" customHeight="1" x14ac:dyDescent="0.3">
      <c r="A28" s="25" t="s">
        <v>380</v>
      </c>
      <c r="B28" s="25">
        <v>1</v>
      </c>
      <c r="C28" s="25" t="s">
        <v>381</v>
      </c>
      <c r="D28" s="25" t="s">
        <v>382</v>
      </c>
      <c r="E28" s="25" t="s">
        <v>374</v>
      </c>
      <c r="F28" s="26" t="s">
        <v>257</v>
      </c>
      <c r="G28" s="26" t="s">
        <v>43</v>
      </c>
      <c r="H28" s="26" t="s">
        <v>43</v>
      </c>
      <c r="I28" s="25" t="s">
        <v>293</v>
      </c>
      <c r="J28" s="25"/>
      <c r="K28" s="25"/>
      <c r="L28" s="25" t="s">
        <v>414</v>
      </c>
      <c r="M28" s="25" t="s">
        <v>415</v>
      </c>
      <c r="N28" s="25" t="s">
        <v>452</v>
      </c>
      <c r="O28" s="27" t="s">
        <v>448</v>
      </c>
      <c r="P28" s="31" t="s">
        <v>449</v>
      </c>
      <c r="Q28" s="25" t="s">
        <v>425</v>
      </c>
      <c r="R28" s="29" t="s">
        <v>420</v>
      </c>
      <c r="S28" s="25"/>
      <c r="T28" s="25"/>
      <c r="U28" s="25"/>
      <c r="V28" s="30"/>
      <c r="W28" s="25"/>
      <c r="X28" s="25"/>
    </row>
    <row r="29" spans="1:24" ht="150" customHeight="1" x14ac:dyDescent="0.3">
      <c r="A29" s="25" t="s">
        <v>383</v>
      </c>
      <c r="B29" s="25">
        <v>1</v>
      </c>
      <c r="C29" s="25" t="s">
        <v>384</v>
      </c>
      <c r="D29" s="25" t="s">
        <v>384</v>
      </c>
      <c r="E29" s="25" t="s">
        <v>365</v>
      </c>
      <c r="F29" s="26" t="s">
        <v>257</v>
      </c>
      <c r="G29" s="26" t="s">
        <v>43</v>
      </c>
      <c r="H29" s="26" t="s">
        <v>43</v>
      </c>
      <c r="I29" s="25" t="s">
        <v>294</v>
      </c>
      <c r="J29" s="25"/>
      <c r="K29" s="25"/>
      <c r="L29" s="25" t="s">
        <v>414</v>
      </c>
      <c r="M29" s="25" t="s">
        <v>415</v>
      </c>
      <c r="N29" s="25" t="s">
        <v>453</v>
      </c>
      <c r="O29" s="27" t="s">
        <v>448</v>
      </c>
      <c r="P29" s="31" t="s">
        <v>449</v>
      </c>
      <c r="Q29" s="25" t="s">
        <v>423</v>
      </c>
      <c r="R29" s="29" t="s">
        <v>420</v>
      </c>
      <c r="S29" s="25"/>
      <c r="T29" s="25"/>
      <c r="U29" s="25"/>
      <c r="V29" s="30"/>
      <c r="W29" s="25"/>
      <c r="X29" s="25"/>
    </row>
    <row r="30" spans="1:24" ht="150" customHeight="1" x14ac:dyDescent="0.3">
      <c r="A30" s="25" t="s">
        <v>385</v>
      </c>
      <c r="B30" s="25">
        <v>1</v>
      </c>
      <c r="C30" s="25" t="s">
        <v>386</v>
      </c>
      <c r="D30" s="25" t="s">
        <v>387</v>
      </c>
      <c r="E30" s="25" t="s">
        <v>365</v>
      </c>
      <c r="F30" s="26" t="s">
        <v>257</v>
      </c>
      <c r="G30" s="26" t="s">
        <v>43</v>
      </c>
      <c r="H30" s="26" t="s">
        <v>43</v>
      </c>
      <c r="I30" s="25" t="s">
        <v>295</v>
      </c>
      <c r="J30" s="25"/>
      <c r="K30" s="25"/>
      <c r="L30" s="25" t="s">
        <v>414</v>
      </c>
      <c r="M30" s="25" t="s">
        <v>415</v>
      </c>
      <c r="N30" s="25" t="s">
        <v>454</v>
      </c>
      <c r="O30" s="27" t="s">
        <v>448</v>
      </c>
      <c r="P30" s="31" t="s">
        <v>449</v>
      </c>
      <c r="Q30" s="25" t="s">
        <v>423</v>
      </c>
      <c r="R30" s="29" t="s">
        <v>420</v>
      </c>
      <c r="S30" s="25"/>
      <c r="T30" s="25"/>
      <c r="U30" s="25"/>
      <c r="V30" s="30"/>
      <c r="W30" s="25"/>
      <c r="X30" s="25"/>
    </row>
    <row r="31" spans="1:24" ht="150" customHeight="1" x14ac:dyDescent="0.3">
      <c r="A31" s="25" t="s">
        <v>388</v>
      </c>
      <c r="B31" s="25">
        <v>1</v>
      </c>
      <c r="C31" s="25" t="s">
        <v>389</v>
      </c>
      <c r="D31" s="25" t="s">
        <v>389</v>
      </c>
      <c r="E31" s="25" t="s">
        <v>365</v>
      </c>
      <c r="F31" s="26" t="s">
        <v>257</v>
      </c>
      <c r="G31" s="26" t="s">
        <v>43</v>
      </c>
      <c r="H31" s="26" t="s">
        <v>43</v>
      </c>
      <c r="I31" s="25" t="s">
        <v>296</v>
      </c>
      <c r="J31" s="25"/>
      <c r="K31" s="25"/>
      <c r="L31" s="25" t="s">
        <v>414</v>
      </c>
      <c r="M31" s="25" t="s">
        <v>415</v>
      </c>
      <c r="N31" s="25" t="s">
        <v>455</v>
      </c>
      <c r="O31" s="27" t="s">
        <v>448</v>
      </c>
      <c r="P31" s="31" t="s">
        <v>449</v>
      </c>
      <c r="Q31" s="25" t="s">
        <v>427</v>
      </c>
      <c r="R31" s="29" t="s">
        <v>420</v>
      </c>
      <c r="S31" s="25"/>
      <c r="T31" s="25"/>
      <c r="U31" s="25"/>
      <c r="V31" s="30"/>
      <c r="W31" s="25"/>
      <c r="X31" s="25"/>
    </row>
    <row r="32" spans="1:24" ht="150" customHeight="1" x14ac:dyDescent="0.3">
      <c r="A32" s="25" t="s">
        <v>390</v>
      </c>
      <c r="B32" s="25">
        <v>1</v>
      </c>
      <c r="C32" s="25" t="s">
        <v>391</v>
      </c>
      <c r="D32" s="25" t="s">
        <v>391</v>
      </c>
      <c r="E32" s="25" t="s">
        <v>365</v>
      </c>
      <c r="F32" s="26" t="s">
        <v>257</v>
      </c>
      <c r="G32" s="26" t="s">
        <v>43</v>
      </c>
      <c r="H32" s="26" t="s">
        <v>43</v>
      </c>
      <c r="I32" s="25" t="s">
        <v>297</v>
      </c>
      <c r="J32" s="25"/>
      <c r="K32" s="25"/>
      <c r="L32" s="25" t="s">
        <v>414</v>
      </c>
      <c r="M32" s="25" t="s">
        <v>415</v>
      </c>
      <c r="N32" s="25" t="s">
        <v>456</v>
      </c>
      <c r="O32" s="27" t="s">
        <v>448</v>
      </c>
      <c r="P32" s="31" t="s">
        <v>449</v>
      </c>
      <c r="Q32" s="25" t="s">
        <v>427</v>
      </c>
      <c r="R32" s="29" t="s">
        <v>420</v>
      </c>
      <c r="S32" s="25"/>
      <c r="T32" s="25"/>
      <c r="U32" s="25"/>
      <c r="V32" s="30"/>
      <c r="W32" s="25"/>
      <c r="X32" s="25"/>
    </row>
    <row r="33" spans="1:24" ht="150" customHeight="1" x14ac:dyDescent="0.3">
      <c r="A33" s="25" t="s">
        <v>392</v>
      </c>
      <c r="B33" s="25">
        <v>1</v>
      </c>
      <c r="C33" s="25" t="s">
        <v>393</v>
      </c>
      <c r="D33" s="25" t="s">
        <v>394</v>
      </c>
      <c r="E33" s="25" t="s">
        <v>317</v>
      </c>
      <c r="F33" s="26" t="s">
        <v>257</v>
      </c>
      <c r="G33" s="26" t="s">
        <v>43</v>
      </c>
      <c r="H33" s="26" t="s">
        <v>43</v>
      </c>
      <c r="I33" s="25" t="s">
        <v>298</v>
      </c>
      <c r="J33" s="25"/>
      <c r="K33" s="25"/>
      <c r="L33" s="25" t="s">
        <v>414</v>
      </c>
      <c r="M33" s="25" t="s">
        <v>415</v>
      </c>
      <c r="N33" s="25" t="s">
        <v>457</v>
      </c>
      <c r="O33" s="27" t="s">
        <v>417</v>
      </c>
      <c r="P33" s="31" t="s">
        <v>449</v>
      </c>
      <c r="Q33" s="25" t="s">
        <v>425</v>
      </c>
      <c r="R33" s="29" t="s">
        <v>420</v>
      </c>
      <c r="S33" s="25"/>
      <c r="T33" s="25"/>
      <c r="U33" s="25"/>
      <c r="V33" s="30"/>
      <c r="W33" s="25"/>
      <c r="X33" s="25"/>
    </row>
    <row r="34" spans="1:24" ht="150" customHeight="1" x14ac:dyDescent="0.3">
      <c r="A34" s="25" t="s">
        <v>395</v>
      </c>
      <c r="B34" s="25">
        <v>1</v>
      </c>
      <c r="C34" s="25" t="s">
        <v>299</v>
      </c>
      <c r="D34" s="25" t="s">
        <v>300</v>
      </c>
      <c r="E34" s="25" t="s">
        <v>365</v>
      </c>
      <c r="F34" s="26" t="s">
        <v>257</v>
      </c>
      <c r="G34" s="26" t="s">
        <v>43</v>
      </c>
      <c r="H34" s="26" t="s">
        <v>43</v>
      </c>
      <c r="I34" s="25" t="s">
        <v>301</v>
      </c>
      <c r="J34" s="25"/>
      <c r="K34" s="25"/>
      <c r="L34" s="25" t="s">
        <v>414</v>
      </c>
      <c r="M34" s="25" t="s">
        <v>415</v>
      </c>
      <c r="N34" s="25" t="s">
        <v>458</v>
      </c>
      <c r="O34" s="27" t="s">
        <v>417</v>
      </c>
      <c r="P34" s="31" t="s">
        <v>449</v>
      </c>
      <c r="Q34" s="25" t="s">
        <v>427</v>
      </c>
      <c r="R34" s="29" t="s">
        <v>420</v>
      </c>
      <c r="S34" s="25"/>
      <c r="T34" s="25"/>
      <c r="U34" s="25"/>
      <c r="V34" s="30"/>
      <c r="W34" s="25"/>
      <c r="X34" s="25"/>
    </row>
    <row r="35" spans="1:24" ht="150" customHeight="1" x14ac:dyDescent="0.3">
      <c r="A35" s="25" t="s">
        <v>396</v>
      </c>
      <c r="B35" s="25">
        <v>1</v>
      </c>
      <c r="C35" s="25" t="s">
        <v>397</v>
      </c>
      <c r="D35" s="25" t="s">
        <v>302</v>
      </c>
      <c r="E35" s="25" t="s">
        <v>365</v>
      </c>
      <c r="F35" s="26" t="s">
        <v>257</v>
      </c>
      <c r="G35" s="26" t="s">
        <v>43</v>
      </c>
      <c r="H35" s="26" t="s">
        <v>43</v>
      </c>
      <c r="I35" s="25" t="s">
        <v>303</v>
      </c>
      <c r="J35" s="25"/>
      <c r="K35" s="25"/>
      <c r="L35" s="25" t="s">
        <v>414</v>
      </c>
      <c r="M35" s="25" t="s">
        <v>415</v>
      </c>
      <c r="N35" s="25" t="s">
        <v>459</v>
      </c>
      <c r="O35" s="25" t="s">
        <v>460</v>
      </c>
      <c r="P35" s="31" t="s">
        <v>418</v>
      </c>
      <c r="Q35" s="25" t="s">
        <v>425</v>
      </c>
      <c r="R35" s="29" t="s">
        <v>420</v>
      </c>
      <c r="S35" s="25"/>
      <c r="T35" s="25"/>
      <c r="U35" s="25"/>
      <c r="V35" s="30"/>
      <c r="W35" s="25"/>
      <c r="X35" s="25"/>
    </row>
    <row r="36" spans="1:24" ht="150" customHeight="1" x14ac:dyDescent="0.3">
      <c r="A36" s="25" t="s">
        <v>398</v>
      </c>
      <c r="B36" s="25">
        <v>1</v>
      </c>
      <c r="C36" s="25" t="s">
        <v>304</v>
      </c>
      <c r="D36" s="25" t="s">
        <v>305</v>
      </c>
      <c r="E36" s="25" t="s">
        <v>317</v>
      </c>
      <c r="F36" s="26" t="s">
        <v>257</v>
      </c>
      <c r="G36" s="26" t="s">
        <v>43</v>
      </c>
      <c r="H36" s="26" t="s">
        <v>43</v>
      </c>
      <c r="I36" s="25" t="s">
        <v>306</v>
      </c>
      <c r="J36" s="25"/>
      <c r="K36" s="25"/>
      <c r="L36" s="25" t="s">
        <v>414</v>
      </c>
      <c r="M36" s="25" t="s">
        <v>415</v>
      </c>
      <c r="N36" s="25" t="s">
        <v>461</v>
      </c>
      <c r="O36" s="32"/>
      <c r="P36" s="33" t="s">
        <v>462</v>
      </c>
      <c r="Q36" s="25" t="s">
        <v>425</v>
      </c>
      <c r="R36" s="29" t="s">
        <v>420</v>
      </c>
      <c r="S36" s="25"/>
      <c r="T36" s="25"/>
      <c r="U36" s="25"/>
      <c r="V36" s="30"/>
      <c r="W36" s="25"/>
      <c r="X36" s="25"/>
    </row>
    <row r="37" spans="1:24" ht="150" customHeight="1" x14ac:dyDescent="0.3">
      <c r="A37" s="25" t="s">
        <v>399</v>
      </c>
      <c r="B37" s="25">
        <v>1</v>
      </c>
      <c r="C37" s="25" t="s">
        <v>307</v>
      </c>
      <c r="D37" s="25" t="s">
        <v>308</v>
      </c>
      <c r="E37" s="25" t="s">
        <v>374</v>
      </c>
      <c r="F37" s="26" t="s">
        <v>257</v>
      </c>
      <c r="G37" s="26" t="s">
        <v>43</v>
      </c>
      <c r="H37" s="26" t="s">
        <v>43</v>
      </c>
      <c r="I37" s="25" t="s">
        <v>309</v>
      </c>
      <c r="J37" s="25"/>
      <c r="K37" s="25"/>
      <c r="L37" s="27" t="s">
        <v>414</v>
      </c>
      <c r="M37" s="27" t="s">
        <v>415</v>
      </c>
      <c r="N37" s="27" t="s">
        <v>463</v>
      </c>
      <c r="O37" s="27"/>
      <c r="P37" s="28" t="s">
        <v>464</v>
      </c>
      <c r="Q37" s="25" t="s">
        <v>425</v>
      </c>
      <c r="R37" s="2" t="s">
        <v>420</v>
      </c>
      <c r="S37" s="25"/>
      <c r="T37" s="25"/>
      <c r="U37" s="25"/>
      <c r="V37" s="30"/>
      <c r="W37" s="25"/>
      <c r="X37" s="25"/>
    </row>
    <row r="38" spans="1:24" ht="150" customHeight="1" x14ac:dyDescent="0.3">
      <c r="A38" s="25" t="s">
        <v>400</v>
      </c>
      <c r="B38" s="25">
        <v>1</v>
      </c>
      <c r="C38" s="25" t="s">
        <v>401</v>
      </c>
      <c r="D38" s="25" t="s">
        <v>402</v>
      </c>
      <c r="E38" s="25" t="s">
        <v>365</v>
      </c>
      <c r="F38" s="26" t="s">
        <v>257</v>
      </c>
      <c r="G38" s="26" t="s">
        <v>43</v>
      </c>
      <c r="H38" s="26" t="s">
        <v>43</v>
      </c>
      <c r="I38" s="25" t="s">
        <v>310</v>
      </c>
      <c r="J38" s="25"/>
      <c r="K38" s="25"/>
      <c r="L38" s="27" t="s">
        <v>414</v>
      </c>
      <c r="M38" s="27" t="s">
        <v>415</v>
      </c>
      <c r="N38" s="25" t="s">
        <v>465</v>
      </c>
      <c r="O38" s="30"/>
      <c r="P38" s="28" t="s">
        <v>466</v>
      </c>
      <c r="Q38" s="25" t="s">
        <v>425</v>
      </c>
      <c r="R38" s="2" t="s">
        <v>420</v>
      </c>
      <c r="S38" s="25"/>
      <c r="T38" s="25"/>
      <c r="U38" s="25"/>
      <c r="V38" s="30"/>
      <c r="W38" s="25"/>
      <c r="X38" s="25"/>
    </row>
    <row r="39" spans="1:24" ht="150" customHeight="1" x14ac:dyDescent="0.3">
      <c r="A39" s="25" t="s">
        <v>403</v>
      </c>
      <c r="B39" s="25">
        <v>1</v>
      </c>
      <c r="C39" s="25" t="s">
        <v>404</v>
      </c>
      <c r="D39" s="25" t="s">
        <v>405</v>
      </c>
      <c r="E39" s="25" t="s">
        <v>365</v>
      </c>
      <c r="F39" s="26" t="s">
        <v>257</v>
      </c>
      <c r="G39" s="26" t="s">
        <v>43</v>
      </c>
      <c r="H39" s="26" t="s">
        <v>43</v>
      </c>
      <c r="I39" s="25" t="s">
        <v>311</v>
      </c>
      <c r="J39" s="25"/>
      <c r="K39" s="25"/>
      <c r="L39" s="27" t="s">
        <v>414</v>
      </c>
      <c r="M39" s="27" t="s">
        <v>415</v>
      </c>
      <c r="N39" s="27" t="s">
        <v>467</v>
      </c>
      <c r="O39" s="27" t="s">
        <v>417</v>
      </c>
      <c r="P39" s="28" t="s">
        <v>418</v>
      </c>
      <c r="Q39" s="25" t="s">
        <v>423</v>
      </c>
      <c r="R39" s="2" t="s">
        <v>420</v>
      </c>
      <c r="S39" s="25"/>
      <c r="T39" s="25"/>
      <c r="U39" s="25"/>
      <c r="V39" s="30"/>
      <c r="W39" s="25"/>
      <c r="X39" s="25"/>
    </row>
    <row r="40" spans="1:24" ht="150" customHeight="1" x14ac:dyDescent="0.3">
      <c r="A40" s="25" t="s">
        <v>406</v>
      </c>
      <c r="B40" s="25">
        <v>1</v>
      </c>
      <c r="C40" s="25" t="s">
        <v>407</v>
      </c>
      <c r="D40" s="25" t="s">
        <v>408</v>
      </c>
      <c r="E40" s="25" t="s">
        <v>409</v>
      </c>
      <c r="F40" s="26" t="s">
        <v>257</v>
      </c>
      <c r="G40" s="26" t="s">
        <v>43</v>
      </c>
      <c r="H40" s="26" t="s">
        <v>43</v>
      </c>
      <c r="I40" s="25" t="s">
        <v>312</v>
      </c>
      <c r="J40" s="25"/>
      <c r="K40" s="25"/>
      <c r="L40" s="27" t="s">
        <v>414</v>
      </c>
      <c r="M40" s="27" t="s">
        <v>415</v>
      </c>
      <c r="N40" s="27" t="s">
        <v>468</v>
      </c>
      <c r="O40" s="27" t="s">
        <v>417</v>
      </c>
      <c r="P40" s="28" t="s">
        <v>418</v>
      </c>
      <c r="Q40" s="25" t="s">
        <v>425</v>
      </c>
      <c r="R40" s="2" t="s">
        <v>420</v>
      </c>
      <c r="S40" s="25"/>
      <c r="T40" s="25"/>
      <c r="U40" s="25"/>
      <c r="V40" s="30"/>
      <c r="W40" s="25"/>
      <c r="X40" s="25"/>
    </row>
    <row r="41" spans="1:24" ht="150" customHeight="1" x14ac:dyDescent="0.3">
      <c r="A41" s="25" t="s">
        <v>313</v>
      </c>
      <c r="B41" s="25">
        <v>1</v>
      </c>
      <c r="C41" s="25" t="s">
        <v>314</v>
      </c>
      <c r="D41" s="25" t="s">
        <v>410</v>
      </c>
      <c r="E41" s="25" t="s">
        <v>365</v>
      </c>
      <c r="F41" s="26" t="s">
        <v>257</v>
      </c>
      <c r="G41" s="26" t="s">
        <v>43</v>
      </c>
      <c r="H41" s="26" t="s">
        <v>43</v>
      </c>
      <c r="I41" s="25" t="s">
        <v>315</v>
      </c>
      <c r="J41" s="25"/>
      <c r="K41" s="25"/>
      <c r="L41" s="27" t="s">
        <v>414</v>
      </c>
      <c r="M41" s="27" t="s">
        <v>415</v>
      </c>
      <c r="N41" s="27" t="s">
        <v>469</v>
      </c>
      <c r="O41" s="34" t="s">
        <v>470</v>
      </c>
      <c r="P41" s="35" t="s">
        <v>449</v>
      </c>
      <c r="Q41" s="25" t="s">
        <v>425</v>
      </c>
      <c r="R41" s="2" t="s">
        <v>420</v>
      </c>
      <c r="S41" s="25"/>
      <c r="T41" s="25"/>
      <c r="U41" s="25"/>
      <c r="V41" s="30"/>
      <c r="W41" s="25"/>
      <c r="X41" s="25"/>
    </row>
    <row r="42" spans="1:24" ht="150" customHeight="1" x14ac:dyDescent="0.3">
      <c r="A42" s="25" t="s">
        <v>411</v>
      </c>
      <c r="B42" s="25">
        <v>1</v>
      </c>
      <c r="C42" s="25" t="s">
        <v>412</v>
      </c>
      <c r="D42" s="25" t="s">
        <v>413</v>
      </c>
      <c r="E42" s="25" t="s">
        <v>374</v>
      </c>
      <c r="F42" s="26" t="s">
        <v>257</v>
      </c>
      <c r="G42" s="26" t="s">
        <v>43</v>
      </c>
      <c r="H42" s="26" t="s">
        <v>43</v>
      </c>
      <c r="I42" s="25" t="s">
        <v>316</v>
      </c>
      <c r="J42" s="25"/>
      <c r="K42" s="25"/>
      <c r="L42" s="27" t="s">
        <v>414</v>
      </c>
      <c r="M42" s="27" t="s">
        <v>415</v>
      </c>
      <c r="N42" s="27" t="s">
        <v>471</v>
      </c>
      <c r="O42" s="27" t="s">
        <v>417</v>
      </c>
      <c r="P42" s="28" t="s">
        <v>418</v>
      </c>
      <c r="Q42" s="25" t="s">
        <v>425</v>
      </c>
      <c r="R42" s="2" t="s">
        <v>420</v>
      </c>
      <c r="S42" s="25"/>
      <c r="T42" s="25"/>
      <c r="U42" s="25"/>
      <c r="V42" s="30"/>
      <c r="W42" s="25"/>
      <c r="X42" s="25"/>
    </row>
  </sheetData>
  <mergeCells count="3">
    <mergeCell ref="S1:X1"/>
    <mergeCell ref="L1:R1"/>
    <mergeCell ref="A1:K1"/>
  </mergeCells>
  <phoneticPr fontId="1" type="noConversion"/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90"/>
  <sheetViews>
    <sheetView topLeftCell="A28" workbookViewId="0">
      <selection activeCell="C32" sqref="C32"/>
    </sheetView>
  </sheetViews>
  <sheetFormatPr defaultRowHeight="13.5" x14ac:dyDescent="0.15"/>
  <cols>
    <col min="1" max="1" width="10.375" customWidth="1"/>
    <col min="2" max="2" width="12.5" customWidth="1"/>
    <col min="11" max="11" width="11" customWidth="1"/>
  </cols>
  <sheetData>
    <row r="1" spans="1:17" ht="18" x14ac:dyDescent="0.15">
      <c r="A1" s="8" t="s">
        <v>65</v>
      </c>
      <c r="B1" s="8" t="s">
        <v>66</v>
      </c>
      <c r="C1" s="8" t="s">
        <v>67</v>
      </c>
      <c r="D1" s="8" t="s">
        <v>68</v>
      </c>
      <c r="E1" s="8" t="s">
        <v>69</v>
      </c>
      <c r="F1" s="8" t="s">
        <v>70</v>
      </c>
      <c r="G1" s="8" t="s">
        <v>71</v>
      </c>
      <c r="H1" s="8" t="s">
        <v>72</v>
      </c>
      <c r="I1" s="8" t="s">
        <v>73</v>
      </c>
      <c r="J1" s="8" t="s">
        <v>74</v>
      </c>
      <c r="K1" s="8" t="s">
        <v>75</v>
      </c>
      <c r="L1" s="8" t="s">
        <v>76</v>
      </c>
      <c r="M1" s="8" t="s">
        <v>77</v>
      </c>
      <c r="N1" s="8" t="s">
        <v>78</v>
      </c>
      <c r="O1" s="8" t="s">
        <v>79</v>
      </c>
      <c r="P1" s="8" t="s">
        <v>80</v>
      </c>
      <c r="Q1" s="23" t="s">
        <v>237</v>
      </c>
    </row>
    <row r="2" spans="1:17" ht="18" x14ac:dyDescent="0.15">
      <c r="A2" s="8" t="s">
        <v>81</v>
      </c>
      <c r="B2" s="8" t="s">
        <v>82</v>
      </c>
      <c r="C2" s="8" t="s">
        <v>83</v>
      </c>
      <c r="D2" s="8" t="s">
        <v>84</v>
      </c>
      <c r="E2" s="8" t="s">
        <v>85</v>
      </c>
      <c r="F2" s="8" t="s">
        <v>16</v>
      </c>
      <c r="G2" s="8" t="s">
        <v>86</v>
      </c>
      <c r="H2" s="8" t="s">
        <v>87</v>
      </c>
      <c r="I2" s="8" t="s">
        <v>40</v>
      </c>
      <c r="J2" s="8" t="s">
        <v>88</v>
      </c>
      <c r="K2" s="8" t="s">
        <v>89</v>
      </c>
      <c r="L2" s="9" t="s">
        <v>44</v>
      </c>
      <c r="M2" s="8" t="s">
        <v>45</v>
      </c>
      <c r="N2" s="8" t="s">
        <v>90</v>
      </c>
      <c r="O2" s="8" t="s">
        <v>91</v>
      </c>
      <c r="P2" s="8" t="s">
        <v>92</v>
      </c>
      <c r="Q2" s="23" t="s">
        <v>237</v>
      </c>
    </row>
    <row r="3" spans="1:17" ht="18" x14ac:dyDescent="0.15">
      <c r="A3" s="8" t="s">
        <v>93</v>
      </c>
      <c r="B3" s="8" t="s">
        <v>94</v>
      </c>
      <c r="C3" s="8" t="s">
        <v>95</v>
      </c>
      <c r="D3" s="8" t="s">
        <v>96</v>
      </c>
      <c r="E3" s="8" t="s">
        <v>147</v>
      </c>
      <c r="F3" s="8" t="s">
        <v>19</v>
      </c>
      <c r="G3" s="8" t="s">
        <v>97</v>
      </c>
      <c r="H3" s="8" t="s">
        <v>98</v>
      </c>
      <c r="I3" s="8" t="s">
        <v>42</v>
      </c>
      <c r="J3" s="8" t="s">
        <v>99</v>
      </c>
      <c r="K3" s="8" t="s">
        <v>100</v>
      </c>
      <c r="L3" s="8" t="s">
        <v>101</v>
      </c>
      <c r="M3" s="8" t="s">
        <v>102</v>
      </c>
      <c r="N3" s="8" t="s">
        <v>103</v>
      </c>
      <c r="O3" s="8" t="s">
        <v>104</v>
      </c>
      <c r="P3" s="8" t="s">
        <v>105</v>
      </c>
    </row>
    <row r="4" spans="1:17" ht="18" x14ac:dyDescent="0.15">
      <c r="A4" s="8" t="s">
        <v>106</v>
      </c>
      <c r="B4" s="8" t="s">
        <v>107</v>
      </c>
      <c r="C4" s="8" t="s">
        <v>108</v>
      </c>
      <c r="E4" s="8" t="s">
        <v>109</v>
      </c>
      <c r="F4" s="8" t="s">
        <v>21</v>
      </c>
      <c r="G4" s="8" t="s">
        <v>26</v>
      </c>
      <c r="H4" s="8" t="s">
        <v>110</v>
      </c>
      <c r="I4" s="8" t="s">
        <v>111</v>
      </c>
      <c r="K4" s="8" t="s">
        <v>43</v>
      </c>
      <c r="M4" s="8" t="s">
        <v>112</v>
      </c>
    </row>
    <row r="5" spans="1:17" ht="18" x14ac:dyDescent="0.15">
      <c r="A5" s="8" t="s">
        <v>113</v>
      </c>
      <c r="B5" s="8" t="s">
        <v>6</v>
      </c>
      <c r="C5" s="8" t="s">
        <v>114</v>
      </c>
      <c r="E5" s="8" t="s">
        <v>115</v>
      </c>
      <c r="G5" s="8" t="s">
        <v>116</v>
      </c>
      <c r="H5" s="8" t="s">
        <v>117</v>
      </c>
      <c r="M5" s="8" t="s">
        <v>46</v>
      </c>
    </row>
    <row r="6" spans="1:17" ht="18" x14ac:dyDescent="0.15">
      <c r="A6" s="8" t="s">
        <v>118</v>
      </c>
      <c r="B6" s="8" t="s">
        <v>119</v>
      </c>
      <c r="E6" s="8"/>
      <c r="G6" s="8" t="s">
        <v>120</v>
      </c>
      <c r="M6" s="8" t="s">
        <v>121</v>
      </c>
    </row>
    <row r="7" spans="1:17" ht="18" x14ac:dyDescent="0.15">
      <c r="A7" s="8" t="s">
        <v>122</v>
      </c>
      <c r="B7" s="10" t="s">
        <v>123</v>
      </c>
      <c r="G7" s="8" t="s">
        <v>30</v>
      </c>
    </row>
    <row r="8" spans="1:17" ht="18" x14ac:dyDescent="0.15">
      <c r="A8" s="8" t="s">
        <v>124</v>
      </c>
      <c r="B8" s="10" t="s">
        <v>239</v>
      </c>
      <c r="G8" s="8" t="s">
        <v>32</v>
      </c>
    </row>
    <row r="9" spans="1:17" ht="18" x14ac:dyDescent="0.15">
      <c r="A9" s="8" t="s">
        <v>217</v>
      </c>
      <c r="B9" s="10" t="s">
        <v>125</v>
      </c>
      <c r="G9" s="8" t="s">
        <v>34</v>
      </c>
    </row>
    <row r="10" spans="1:17" ht="18" x14ac:dyDescent="0.15">
      <c r="A10" s="11"/>
      <c r="B10" s="8" t="s">
        <v>126</v>
      </c>
      <c r="G10" s="8" t="s">
        <v>127</v>
      </c>
    </row>
    <row r="11" spans="1:17" ht="18" x14ac:dyDescent="0.15">
      <c r="A11" s="11"/>
      <c r="B11" s="8" t="s">
        <v>128</v>
      </c>
    </row>
    <row r="12" spans="1:17" ht="18" x14ac:dyDescent="0.15">
      <c r="A12" s="11"/>
      <c r="B12" s="8" t="s">
        <v>129</v>
      </c>
    </row>
    <row r="13" spans="1:17" ht="18" x14ac:dyDescent="0.15">
      <c r="A13" s="11"/>
      <c r="B13" s="23" t="s">
        <v>221</v>
      </c>
    </row>
    <row r="14" spans="1:17" ht="14.25" x14ac:dyDescent="0.15">
      <c r="A14" s="11"/>
    </row>
    <row r="15" spans="1:17" ht="14.25" x14ac:dyDescent="0.15">
      <c r="A15" s="11"/>
    </row>
    <row r="16" spans="1:17" ht="14.25" x14ac:dyDescent="0.15">
      <c r="A16" s="11"/>
    </row>
    <row r="17" spans="1:2" ht="14.25" x14ac:dyDescent="0.15">
      <c r="A17" s="11"/>
    </row>
    <row r="18" spans="1:2" ht="14.25" x14ac:dyDescent="0.15">
      <c r="A18" s="11"/>
    </row>
    <row r="19" spans="1:2" ht="14.25" x14ac:dyDescent="0.15">
      <c r="A19" s="11"/>
    </row>
    <row r="20" spans="1:2" ht="14.25" x14ac:dyDescent="0.15">
      <c r="A20" s="11"/>
    </row>
    <row r="21" spans="1:2" ht="14.25" x14ac:dyDescent="0.15">
      <c r="A21" s="11"/>
    </row>
    <row r="22" spans="1:2" ht="14.25" x14ac:dyDescent="0.15">
      <c r="A22" s="11"/>
    </row>
    <row r="23" spans="1:2" ht="18" x14ac:dyDescent="0.15">
      <c r="A23" s="8" t="s">
        <v>81</v>
      </c>
      <c r="B23" s="8" t="s">
        <v>81</v>
      </c>
    </row>
    <row r="24" spans="1:2" ht="18" x14ac:dyDescent="0.15">
      <c r="A24" s="8" t="s">
        <v>93</v>
      </c>
      <c r="B24" s="8" t="s">
        <v>93</v>
      </c>
    </row>
    <row r="25" spans="1:2" ht="18" x14ac:dyDescent="0.15">
      <c r="A25" s="8" t="s">
        <v>106</v>
      </c>
      <c r="B25" s="8" t="s">
        <v>106</v>
      </c>
    </row>
    <row r="26" spans="1:2" ht="18" x14ac:dyDescent="0.15">
      <c r="A26" s="8" t="s">
        <v>113</v>
      </c>
      <c r="B26" s="8" t="s">
        <v>113</v>
      </c>
    </row>
    <row r="27" spans="1:2" ht="18" x14ac:dyDescent="0.15">
      <c r="A27" s="8" t="s">
        <v>118</v>
      </c>
      <c r="B27" s="8" t="s">
        <v>118</v>
      </c>
    </row>
    <row r="28" spans="1:2" ht="18" x14ac:dyDescent="0.15">
      <c r="A28" s="8" t="s">
        <v>122</v>
      </c>
      <c r="B28" s="8" t="s">
        <v>130</v>
      </c>
    </row>
    <row r="29" spans="1:2" ht="18" x14ac:dyDescent="0.15">
      <c r="A29" s="8" t="s">
        <v>124</v>
      </c>
      <c r="B29" s="8" t="s">
        <v>124</v>
      </c>
    </row>
    <row r="30" spans="1:2" ht="18" x14ac:dyDescent="0.15">
      <c r="A30" s="8" t="s">
        <v>218</v>
      </c>
      <c r="B30" s="8" t="s">
        <v>219</v>
      </c>
    </row>
    <row r="31" spans="1:2" ht="18" x14ac:dyDescent="0.15">
      <c r="A31" s="8" t="s">
        <v>82</v>
      </c>
      <c r="B31" s="8" t="s">
        <v>82</v>
      </c>
    </row>
    <row r="32" spans="1:2" ht="18" x14ac:dyDescent="0.15">
      <c r="A32" s="8" t="s">
        <v>94</v>
      </c>
      <c r="B32" s="8" t="s">
        <v>131</v>
      </c>
    </row>
    <row r="33" spans="1:14" ht="18" x14ac:dyDescent="0.15">
      <c r="A33" s="8" t="s">
        <v>107</v>
      </c>
      <c r="B33" s="8" t="s">
        <v>132</v>
      </c>
      <c r="C33" s="8" t="s">
        <v>133</v>
      </c>
    </row>
    <row r="34" spans="1:14" ht="18" x14ac:dyDescent="0.15">
      <c r="A34" s="8" t="s">
        <v>6</v>
      </c>
      <c r="B34" s="8" t="s">
        <v>7</v>
      </c>
    </row>
    <row r="35" spans="1:14" ht="31.5" x14ac:dyDescent="0.15">
      <c r="A35" s="8" t="s">
        <v>119</v>
      </c>
      <c r="B35" s="12" t="s">
        <v>242</v>
      </c>
      <c r="C35" s="21" t="s">
        <v>243</v>
      </c>
      <c r="D35" s="12" t="s">
        <v>244</v>
      </c>
      <c r="E35" s="12" t="s">
        <v>245</v>
      </c>
      <c r="F35" s="12" t="s">
        <v>246</v>
      </c>
      <c r="G35" s="12" t="s">
        <v>247</v>
      </c>
      <c r="H35" s="12" t="s">
        <v>248</v>
      </c>
      <c r="I35" s="12" t="s">
        <v>249</v>
      </c>
      <c r="J35" s="12" t="s">
        <v>241</v>
      </c>
      <c r="K35" s="12" t="s">
        <v>250</v>
      </c>
      <c r="L35" s="12" t="s">
        <v>251</v>
      </c>
      <c r="M35" s="12" t="s">
        <v>252</v>
      </c>
      <c r="N35" s="12" t="s">
        <v>253</v>
      </c>
    </row>
    <row r="36" spans="1:14" ht="18" x14ac:dyDescent="0.15">
      <c r="A36" s="10" t="s">
        <v>123</v>
      </c>
      <c r="B36" s="13" t="s">
        <v>123</v>
      </c>
      <c r="C36" s="22" t="s">
        <v>220</v>
      </c>
    </row>
    <row r="37" spans="1:14" ht="18" x14ac:dyDescent="0.15">
      <c r="A37" s="10" t="s">
        <v>240</v>
      </c>
      <c r="B37" s="10" t="s">
        <v>134</v>
      </c>
      <c r="C37" s="10" t="s">
        <v>135</v>
      </c>
    </row>
    <row r="38" spans="1:14" ht="18" x14ac:dyDescent="0.15">
      <c r="A38" s="10" t="s">
        <v>125</v>
      </c>
      <c r="B38" s="8" t="s">
        <v>136</v>
      </c>
    </row>
    <row r="39" spans="1:14" ht="18" x14ac:dyDescent="0.15">
      <c r="A39" s="8" t="s">
        <v>126</v>
      </c>
      <c r="B39" s="8" t="s">
        <v>8</v>
      </c>
      <c r="C39" s="8" t="s">
        <v>137</v>
      </c>
    </row>
    <row r="40" spans="1:14" ht="18" x14ac:dyDescent="0.15">
      <c r="A40" s="8" t="s">
        <v>128</v>
      </c>
      <c r="B40" s="8" t="s">
        <v>128</v>
      </c>
    </row>
    <row r="41" spans="1:14" ht="18" x14ac:dyDescent="0.15">
      <c r="A41" s="8" t="s">
        <v>129</v>
      </c>
      <c r="B41" s="8" t="s">
        <v>138</v>
      </c>
      <c r="C41" s="8" t="s">
        <v>139</v>
      </c>
    </row>
    <row r="42" spans="1:14" ht="18" x14ac:dyDescent="0.15">
      <c r="A42" s="8" t="s">
        <v>221</v>
      </c>
      <c r="B42" s="8" t="s">
        <v>221</v>
      </c>
      <c r="C42" s="24"/>
    </row>
    <row r="43" spans="1:14" ht="18" x14ac:dyDescent="0.15">
      <c r="A43" s="8" t="s">
        <v>83</v>
      </c>
      <c r="B43" s="8" t="s">
        <v>140</v>
      </c>
    </row>
    <row r="44" spans="1:14" ht="18" x14ac:dyDescent="0.15">
      <c r="A44" s="8" t="s">
        <v>95</v>
      </c>
      <c r="B44" s="8" t="s">
        <v>141</v>
      </c>
    </row>
    <row r="45" spans="1:14" ht="18" x14ac:dyDescent="0.15">
      <c r="A45" s="8" t="s">
        <v>108</v>
      </c>
      <c r="B45" s="8" t="s">
        <v>142</v>
      </c>
      <c r="C45" s="8" t="s">
        <v>143</v>
      </c>
    </row>
    <row r="46" spans="1:14" ht="18" x14ac:dyDescent="0.15">
      <c r="A46" s="8" t="s">
        <v>114</v>
      </c>
      <c r="B46" s="8" t="s">
        <v>144</v>
      </c>
      <c r="C46" s="8" t="s">
        <v>9</v>
      </c>
      <c r="D46" s="8" t="s">
        <v>10</v>
      </c>
      <c r="E46" s="8" t="s">
        <v>11</v>
      </c>
      <c r="F46" s="8" t="s">
        <v>12</v>
      </c>
      <c r="G46" s="8" t="s">
        <v>13</v>
      </c>
      <c r="H46" s="8" t="s">
        <v>14</v>
      </c>
      <c r="I46" s="9" t="s">
        <v>222</v>
      </c>
    </row>
    <row r="47" spans="1:14" ht="18" x14ac:dyDescent="0.15">
      <c r="A47" s="8" t="s">
        <v>84</v>
      </c>
      <c r="B47" s="8" t="s">
        <v>84</v>
      </c>
    </row>
    <row r="48" spans="1:14" ht="18" x14ac:dyDescent="0.15">
      <c r="A48" s="8" t="s">
        <v>96</v>
      </c>
      <c r="B48" s="8" t="s">
        <v>15</v>
      </c>
    </row>
    <row r="49" spans="1:4" ht="18" x14ac:dyDescent="0.15">
      <c r="A49" s="8" t="s">
        <v>85</v>
      </c>
      <c r="B49" s="8" t="s">
        <v>145</v>
      </c>
      <c r="C49" s="8" t="s">
        <v>146</v>
      </c>
    </row>
    <row r="50" spans="1:4" ht="18" x14ac:dyDescent="0.15">
      <c r="A50" s="8" t="s">
        <v>254</v>
      </c>
      <c r="B50" s="8" t="s">
        <v>147</v>
      </c>
    </row>
    <row r="51" spans="1:4" ht="18" x14ac:dyDescent="0.15">
      <c r="A51" s="8" t="s">
        <v>109</v>
      </c>
      <c r="B51" s="8" t="s">
        <v>148</v>
      </c>
      <c r="C51" s="8" t="s">
        <v>149</v>
      </c>
    </row>
    <row r="52" spans="1:4" ht="18" x14ac:dyDescent="0.15">
      <c r="A52" s="8" t="s">
        <v>115</v>
      </c>
      <c r="B52" s="8" t="s">
        <v>150</v>
      </c>
    </row>
    <row r="53" spans="1:4" ht="18" x14ac:dyDescent="0.15">
      <c r="A53" s="8" t="s">
        <v>16</v>
      </c>
      <c r="B53" s="8" t="s">
        <v>17</v>
      </c>
      <c r="C53" s="8" t="s">
        <v>18</v>
      </c>
    </row>
    <row r="54" spans="1:4" ht="18" x14ac:dyDescent="0.15">
      <c r="A54" s="8" t="s">
        <v>19</v>
      </c>
      <c r="B54" s="8" t="s">
        <v>20</v>
      </c>
    </row>
    <row r="55" spans="1:4" ht="18" x14ac:dyDescent="0.15">
      <c r="A55" s="8" t="s">
        <v>21</v>
      </c>
      <c r="B55" s="8" t="s">
        <v>151</v>
      </c>
      <c r="C55" s="8" t="s">
        <v>22</v>
      </c>
    </row>
    <row r="56" spans="1:4" ht="18" x14ac:dyDescent="0.15">
      <c r="A56" s="8" t="s">
        <v>152</v>
      </c>
      <c r="B56" s="8" t="s">
        <v>153</v>
      </c>
      <c r="C56" s="8" t="s">
        <v>23</v>
      </c>
    </row>
    <row r="57" spans="1:4" ht="18" x14ac:dyDescent="0.15">
      <c r="A57" s="8" t="s">
        <v>154</v>
      </c>
      <c r="B57" s="8" t="s">
        <v>24</v>
      </c>
      <c r="C57" s="8" t="s">
        <v>25</v>
      </c>
    </row>
    <row r="58" spans="1:4" ht="18" x14ac:dyDescent="0.15">
      <c r="A58" s="8" t="s">
        <v>26</v>
      </c>
      <c r="B58" s="8" t="s">
        <v>27</v>
      </c>
      <c r="C58" s="8" t="s">
        <v>28</v>
      </c>
    </row>
    <row r="59" spans="1:4" ht="18" x14ac:dyDescent="0.15">
      <c r="A59" s="8" t="s">
        <v>155</v>
      </c>
      <c r="B59" s="8" t="s">
        <v>156</v>
      </c>
      <c r="C59" s="8" t="s">
        <v>157</v>
      </c>
      <c r="D59" s="8" t="s">
        <v>29</v>
      </c>
    </row>
    <row r="60" spans="1:4" ht="18" x14ac:dyDescent="0.15">
      <c r="A60" s="8" t="s">
        <v>158</v>
      </c>
      <c r="B60" s="8" t="s">
        <v>159</v>
      </c>
      <c r="C60" s="8" t="s">
        <v>160</v>
      </c>
    </row>
    <row r="61" spans="1:4" ht="18" x14ac:dyDescent="0.15">
      <c r="A61" s="8" t="s">
        <v>30</v>
      </c>
      <c r="B61" s="8" t="s">
        <v>31</v>
      </c>
      <c r="C61" s="8" t="s">
        <v>161</v>
      </c>
    </row>
    <row r="62" spans="1:4" ht="18" x14ac:dyDescent="0.15">
      <c r="A62" s="8" t="s">
        <v>32</v>
      </c>
      <c r="B62" s="8" t="s">
        <v>33</v>
      </c>
      <c r="C62" s="8" t="s">
        <v>32</v>
      </c>
    </row>
    <row r="63" spans="1:4" ht="18" x14ac:dyDescent="0.15">
      <c r="A63" s="8" t="s">
        <v>34</v>
      </c>
      <c r="B63" s="8" t="s">
        <v>162</v>
      </c>
    </row>
    <row r="64" spans="1:4" ht="18" x14ac:dyDescent="0.15">
      <c r="A64" s="8" t="s">
        <v>64</v>
      </c>
      <c r="B64" s="8" t="s">
        <v>35</v>
      </c>
      <c r="C64" s="8" t="s">
        <v>36</v>
      </c>
    </row>
    <row r="65" spans="1:6" ht="18" x14ac:dyDescent="0.15">
      <c r="A65" s="8" t="s">
        <v>163</v>
      </c>
      <c r="B65" s="8" t="s">
        <v>37</v>
      </c>
      <c r="C65" s="8" t="s">
        <v>38</v>
      </c>
    </row>
    <row r="66" spans="1:6" ht="18" x14ac:dyDescent="0.15">
      <c r="A66" s="8" t="s">
        <v>164</v>
      </c>
      <c r="B66" s="8" t="s">
        <v>165</v>
      </c>
      <c r="C66" s="8" t="s">
        <v>166</v>
      </c>
      <c r="D66" s="8" t="s">
        <v>167</v>
      </c>
      <c r="E66" s="8" t="s">
        <v>39</v>
      </c>
      <c r="F66" s="8" t="s">
        <v>168</v>
      </c>
    </row>
    <row r="67" spans="1:6" ht="18" x14ac:dyDescent="0.15">
      <c r="A67" s="8" t="s">
        <v>169</v>
      </c>
      <c r="B67" s="8" t="s">
        <v>170</v>
      </c>
    </row>
    <row r="68" spans="1:6" ht="18" x14ac:dyDescent="0.15">
      <c r="A68" s="8" t="s">
        <v>171</v>
      </c>
      <c r="B68" s="8" t="s">
        <v>172</v>
      </c>
    </row>
    <row r="69" spans="1:6" ht="18" x14ac:dyDescent="0.15">
      <c r="A69" s="8" t="s">
        <v>40</v>
      </c>
      <c r="B69" s="8" t="s">
        <v>41</v>
      </c>
    </row>
    <row r="70" spans="1:6" ht="18" x14ac:dyDescent="0.15">
      <c r="A70" s="8" t="s">
        <v>42</v>
      </c>
      <c r="B70" s="8" t="s">
        <v>42</v>
      </c>
      <c r="C70" s="8" t="s">
        <v>173</v>
      </c>
    </row>
    <row r="71" spans="1:6" ht="18" x14ac:dyDescent="0.15">
      <c r="A71" s="8" t="s">
        <v>174</v>
      </c>
      <c r="B71" s="8" t="s">
        <v>174</v>
      </c>
    </row>
    <row r="72" spans="1:6" ht="18" x14ac:dyDescent="0.15">
      <c r="A72" s="8" t="s">
        <v>175</v>
      </c>
      <c r="B72" s="8" t="s">
        <v>176</v>
      </c>
      <c r="C72" s="8" t="s">
        <v>177</v>
      </c>
    </row>
    <row r="73" spans="1:6" ht="18" x14ac:dyDescent="0.15">
      <c r="A73" s="8" t="s">
        <v>178</v>
      </c>
      <c r="B73" s="8" t="s">
        <v>178</v>
      </c>
      <c r="C73" s="8" t="s">
        <v>179</v>
      </c>
    </row>
    <row r="74" spans="1:6" ht="18" x14ac:dyDescent="0.15">
      <c r="A74" s="8" t="s">
        <v>180</v>
      </c>
      <c r="B74" s="8" t="s">
        <v>181</v>
      </c>
      <c r="C74" s="8" t="s">
        <v>182</v>
      </c>
    </row>
    <row r="75" spans="1:6" ht="18" x14ac:dyDescent="0.15">
      <c r="A75" s="8" t="s">
        <v>183</v>
      </c>
      <c r="B75" s="8" t="s">
        <v>183</v>
      </c>
    </row>
    <row r="76" spans="1:6" ht="18" x14ac:dyDescent="0.15">
      <c r="A76" s="8" t="s">
        <v>43</v>
      </c>
      <c r="B76" s="14" t="s">
        <v>43</v>
      </c>
    </row>
    <row r="77" spans="1:6" ht="18" x14ac:dyDescent="0.15">
      <c r="A77" s="9" t="s">
        <v>44</v>
      </c>
      <c r="B77" s="8" t="s">
        <v>184</v>
      </c>
    </row>
    <row r="78" spans="1:6" ht="18" x14ac:dyDescent="0.15">
      <c r="A78" s="8" t="s">
        <v>185</v>
      </c>
      <c r="B78" s="15" t="s">
        <v>185</v>
      </c>
    </row>
    <row r="79" spans="1:6" ht="18" x14ac:dyDescent="0.15">
      <c r="A79" s="8" t="s">
        <v>45</v>
      </c>
      <c r="B79" s="8" t="s">
        <v>186</v>
      </c>
    </row>
    <row r="80" spans="1:6" ht="18" x14ac:dyDescent="0.15">
      <c r="A80" s="8" t="s">
        <v>187</v>
      </c>
      <c r="B80" s="8" t="s">
        <v>188</v>
      </c>
      <c r="C80" s="8" t="s">
        <v>189</v>
      </c>
    </row>
    <row r="81" spans="1:3" ht="18" x14ac:dyDescent="0.15">
      <c r="A81" s="8" t="s">
        <v>190</v>
      </c>
      <c r="B81" s="8" t="s">
        <v>190</v>
      </c>
    </row>
    <row r="82" spans="1:3" ht="18" x14ac:dyDescent="0.15">
      <c r="A82" s="8" t="s">
        <v>46</v>
      </c>
      <c r="B82" s="8" t="s">
        <v>47</v>
      </c>
    </row>
    <row r="83" spans="1:3" ht="18" x14ac:dyDescent="0.15">
      <c r="A83" s="8" t="s">
        <v>191</v>
      </c>
      <c r="B83" s="8" t="s">
        <v>192</v>
      </c>
      <c r="C83" s="8" t="s">
        <v>48</v>
      </c>
    </row>
    <row r="84" spans="1:3" ht="18" x14ac:dyDescent="0.15">
      <c r="A84" s="8" t="s">
        <v>193</v>
      </c>
      <c r="B84" s="8" t="s">
        <v>49</v>
      </c>
    </row>
    <row r="85" spans="1:3" ht="18" x14ac:dyDescent="0.15">
      <c r="A85" s="8" t="s">
        <v>194</v>
      </c>
      <c r="B85" s="8" t="s">
        <v>194</v>
      </c>
    </row>
    <row r="86" spans="1:3" ht="18" x14ac:dyDescent="0.15">
      <c r="A86" s="8" t="s">
        <v>195</v>
      </c>
      <c r="B86" s="8" t="s">
        <v>196</v>
      </c>
    </row>
    <row r="87" spans="1:3" ht="18" x14ac:dyDescent="0.15">
      <c r="A87" s="8" t="s">
        <v>197</v>
      </c>
      <c r="B87" s="8" t="s">
        <v>197</v>
      </c>
    </row>
    <row r="88" spans="1:3" ht="18" x14ac:dyDescent="0.15">
      <c r="A88" s="8" t="s">
        <v>198</v>
      </c>
      <c r="B88" s="8" t="s">
        <v>199</v>
      </c>
    </row>
    <row r="89" spans="1:3" ht="18" x14ac:dyDescent="0.15">
      <c r="A89" s="8" t="s">
        <v>200</v>
      </c>
      <c r="B89" s="8" t="s">
        <v>201</v>
      </c>
    </row>
    <row r="90" spans="1:3" ht="18" x14ac:dyDescent="0.15">
      <c r="A90" s="8" t="s">
        <v>238</v>
      </c>
      <c r="B90" s="8" t="s">
        <v>238</v>
      </c>
    </row>
  </sheetData>
  <phoneticPr fontId="1" type="noConversion"/>
  <conditionalFormatting sqref="B23:B27 B29:B33">
    <cfRule type="duplicateValues" dxfId="81" priority="81"/>
  </conditionalFormatting>
  <conditionalFormatting sqref="C33">
    <cfRule type="duplicateValues" dxfId="80" priority="80"/>
  </conditionalFormatting>
  <conditionalFormatting sqref="C35 B34">
    <cfRule type="duplicateValues" dxfId="79" priority="78"/>
  </conditionalFormatting>
  <conditionalFormatting sqref="C35">
    <cfRule type="duplicateValues" dxfId="78" priority="79"/>
  </conditionalFormatting>
  <conditionalFormatting sqref="E35">
    <cfRule type="duplicateValues" dxfId="77" priority="76"/>
  </conditionalFormatting>
  <conditionalFormatting sqref="E70 E35">
    <cfRule type="duplicateValues" dxfId="76" priority="77"/>
  </conditionalFormatting>
  <conditionalFormatting sqref="F35">
    <cfRule type="duplicateValues" dxfId="75" priority="74"/>
  </conditionalFormatting>
  <conditionalFormatting sqref="F70 F35">
    <cfRule type="duplicateValues" dxfId="74" priority="75"/>
  </conditionalFormatting>
  <conditionalFormatting sqref="G35">
    <cfRule type="duplicateValues" dxfId="73" priority="72"/>
  </conditionalFormatting>
  <conditionalFormatting sqref="G70 G35">
    <cfRule type="duplicateValues" dxfId="72" priority="73"/>
  </conditionalFormatting>
  <conditionalFormatting sqref="H35">
    <cfRule type="duplicateValues" dxfId="71" priority="70"/>
  </conditionalFormatting>
  <conditionalFormatting sqref="H70 H35">
    <cfRule type="duplicateValues" dxfId="70" priority="71"/>
  </conditionalFormatting>
  <conditionalFormatting sqref="I35">
    <cfRule type="duplicateValues" dxfId="69" priority="68"/>
  </conditionalFormatting>
  <conditionalFormatting sqref="I70 I35">
    <cfRule type="duplicateValues" dxfId="68" priority="69"/>
  </conditionalFormatting>
  <conditionalFormatting sqref="J35">
    <cfRule type="duplicateValues" dxfId="67" priority="66"/>
  </conditionalFormatting>
  <conditionalFormatting sqref="J70 J35">
    <cfRule type="duplicateValues" dxfId="66" priority="67"/>
  </conditionalFormatting>
  <conditionalFormatting sqref="L35">
    <cfRule type="duplicateValues" dxfId="65" priority="64"/>
  </conditionalFormatting>
  <conditionalFormatting sqref="L70 L35">
    <cfRule type="duplicateValues" dxfId="64" priority="65"/>
  </conditionalFormatting>
  <conditionalFormatting sqref="M35">
    <cfRule type="duplicateValues" dxfId="63" priority="62"/>
  </conditionalFormatting>
  <conditionalFormatting sqref="M70 M35">
    <cfRule type="duplicateValues" dxfId="62" priority="63"/>
  </conditionalFormatting>
  <conditionalFormatting sqref="N35">
    <cfRule type="duplicateValues" dxfId="61" priority="60"/>
  </conditionalFormatting>
  <conditionalFormatting sqref="N70 N35">
    <cfRule type="duplicateValues" dxfId="60" priority="61"/>
  </conditionalFormatting>
  <conditionalFormatting sqref="B36">
    <cfRule type="duplicateValues" dxfId="59" priority="58"/>
  </conditionalFormatting>
  <conditionalFormatting sqref="B71 B36">
    <cfRule type="duplicateValues" dxfId="58" priority="59"/>
  </conditionalFormatting>
  <conditionalFormatting sqref="C37">
    <cfRule type="duplicateValues" dxfId="57" priority="57"/>
  </conditionalFormatting>
  <conditionalFormatting sqref="B38:B39">
    <cfRule type="duplicateValues" dxfId="56" priority="56"/>
  </conditionalFormatting>
  <conditionalFormatting sqref="C39">
    <cfRule type="duplicateValues" dxfId="55" priority="55"/>
  </conditionalFormatting>
  <conditionalFormatting sqref="B40:B42 C41:C42">
    <cfRule type="duplicateValues" dxfId="54" priority="54"/>
  </conditionalFormatting>
  <conditionalFormatting sqref="B43:B45 C45">
    <cfRule type="duplicateValues" dxfId="53" priority="53"/>
  </conditionalFormatting>
  <conditionalFormatting sqref="B47:B48">
    <cfRule type="duplicateValues" dxfId="52" priority="52"/>
  </conditionalFormatting>
  <conditionalFormatting sqref="B49:C49">
    <cfRule type="duplicateValues" dxfId="51" priority="51"/>
  </conditionalFormatting>
  <conditionalFormatting sqref="B50:B51 C51">
    <cfRule type="duplicateValues" dxfId="50" priority="50"/>
  </conditionalFormatting>
  <conditionalFormatting sqref="C53 B52:B53">
    <cfRule type="duplicateValues" dxfId="49" priority="49"/>
  </conditionalFormatting>
  <conditionalFormatting sqref="B54:B55 C55">
    <cfRule type="duplicateValues" dxfId="48" priority="48"/>
  </conditionalFormatting>
  <conditionalFormatting sqref="B56:C56">
    <cfRule type="duplicateValues" dxfId="47" priority="47"/>
  </conditionalFormatting>
  <conditionalFormatting sqref="B57:C57">
    <cfRule type="duplicateValues" dxfId="46" priority="46"/>
  </conditionalFormatting>
  <conditionalFormatting sqref="B58:C58">
    <cfRule type="duplicateValues" dxfId="45" priority="45"/>
  </conditionalFormatting>
  <conditionalFormatting sqref="B60:C60">
    <cfRule type="duplicateValues" dxfId="44" priority="44"/>
  </conditionalFormatting>
  <conditionalFormatting sqref="B61:C61">
    <cfRule type="duplicateValues" dxfId="43" priority="43"/>
  </conditionalFormatting>
  <conditionalFormatting sqref="B62:C62">
    <cfRule type="duplicateValues" dxfId="42" priority="42"/>
  </conditionalFormatting>
  <conditionalFormatting sqref="B63:B64 C64">
    <cfRule type="duplicateValues" dxfId="41" priority="41"/>
  </conditionalFormatting>
  <conditionalFormatting sqref="B65:C65">
    <cfRule type="duplicateValues" dxfId="40" priority="40"/>
  </conditionalFormatting>
  <conditionalFormatting sqref="B67:B70">
    <cfRule type="duplicateValues" dxfId="39" priority="39"/>
  </conditionalFormatting>
  <conditionalFormatting sqref="B71:B72 C72">
    <cfRule type="duplicateValues" dxfId="38" priority="38"/>
  </conditionalFormatting>
  <conditionalFormatting sqref="B73:C73">
    <cfRule type="duplicateValues" dxfId="37" priority="37"/>
  </conditionalFormatting>
  <conditionalFormatting sqref="B74:C74">
    <cfRule type="duplicateValues" dxfId="36" priority="36"/>
  </conditionalFormatting>
  <conditionalFormatting sqref="B76:B80 C80">
    <cfRule type="duplicateValues" dxfId="35" priority="35"/>
  </conditionalFormatting>
  <conditionalFormatting sqref="B81:B82">
    <cfRule type="duplicateValues" dxfId="34" priority="33"/>
  </conditionalFormatting>
  <conditionalFormatting sqref="B83:C83">
    <cfRule type="duplicateValues" dxfId="33" priority="34"/>
  </conditionalFormatting>
  <conditionalFormatting sqref="B86:B87">
    <cfRule type="duplicateValues" dxfId="32" priority="31"/>
  </conditionalFormatting>
  <conditionalFormatting sqref="B84:B85">
    <cfRule type="duplicateValues" dxfId="31" priority="32"/>
  </conditionalFormatting>
  <conditionalFormatting sqref="K35">
    <cfRule type="duplicateValues" dxfId="30" priority="82"/>
  </conditionalFormatting>
  <conditionalFormatting sqref="K70 K35">
    <cfRule type="duplicateValues" dxfId="29" priority="83"/>
  </conditionalFormatting>
  <conditionalFormatting sqref="D35">
    <cfRule type="duplicateValues" dxfId="28" priority="84"/>
  </conditionalFormatting>
  <conditionalFormatting sqref="D70 D35">
    <cfRule type="duplicateValues" dxfId="27" priority="85"/>
  </conditionalFormatting>
  <conditionalFormatting sqref="B46:I46">
    <cfRule type="duplicateValues" dxfId="26" priority="86"/>
  </conditionalFormatting>
  <conditionalFormatting sqref="B59:D59">
    <cfRule type="duplicateValues" dxfId="25" priority="87"/>
  </conditionalFormatting>
  <conditionalFormatting sqref="B66:F66">
    <cfRule type="duplicateValues" dxfId="24" priority="88"/>
  </conditionalFormatting>
  <conditionalFormatting sqref="B35">
    <cfRule type="duplicateValues" dxfId="23" priority="19"/>
  </conditionalFormatting>
  <conditionalFormatting sqref="B35">
    <cfRule type="duplicateValues" dxfId="22" priority="20"/>
  </conditionalFormatting>
  <conditionalFormatting sqref="D35">
    <cfRule type="duplicateValues" dxfId="21" priority="17"/>
  </conditionalFormatting>
  <conditionalFormatting sqref="D35">
    <cfRule type="duplicateValues" dxfId="20" priority="18"/>
  </conditionalFormatting>
  <conditionalFormatting sqref="E35">
    <cfRule type="duplicateValues" dxfId="19" priority="15"/>
  </conditionalFormatting>
  <conditionalFormatting sqref="E35">
    <cfRule type="duplicateValues" dxfId="18" priority="16"/>
  </conditionalFormatting>
  <conditionalFormatting sqref="F35">
    <cfRule type="duplicateValues" dxfId="17" priority="13"/>
  </conditionalFormatting>
  <conditionalFormatting sqref="F35">
    <cfRule type="duplicateValues" dxfId="16" priority="14"/>
  </conditionalFormatting>
  <conditionalFormatting sqref="G35">
    <cfRule type="duplicateValues" dxfId="15" priority="11"/>
  </conditionalFormatting>
  <conditionalFormatting sqref="G35">
    <cfRule type="duplicateValues" dxfId="14" priority="12"/>
  </conditionalFormatting>
  <conditionalFormatting sqref="H35">
    <cfRule type="duplicateValues" dxfId="13" priority="9"/>
  </conditionalFormatting>
  <conditionalFormatting sqref="H35">
    <cfRule type="duplicateValues" dxfId="12" priority="10"/>
  </conditionalFormatting>
  <conditionalFormatting sqref="I35">
    <cfRule type="duplicateValues" dxfId="11" priority="7"/>
  </conditionalFormatting>
  <conditionalFormatting sqref="I35">
    <cfRule type="duplicateValues" dxfId="10" priority="8"/>
  </conditionalFormatting>
  <conditionalFormatting sqref="K35">
    <cfRule type="duplicateValues" dxfId="9" priority="5"/>
  </conditionalFormatting>
  <conditionalFormatting sqref="K35">
    <cfRule type="duplicateValues" dxfId="8" priority="6"/>
  </conditionalFormatting>
  <conditionalFormatting sqref="L35">
    <cfRule type="duplicateValues" dxfId="7" priority="3"/>
  </conditionalFormatting>
  <conditionalFormatting sqref="L35">
    <cfRule type="duplicateValues" dxfId="6" priority="4"/>
  </conditionalFormatting>
  <conditionalFormatting sqref="M35">
    <cfRule type="duplicateValues" dxfId="5" priority="1"/>
  </conditionalFormatting>
  <conditionalFormatting sqref="M35">
    <cfRule type="duplicateValues" dxfId="4" priority="2"/>
  </conditionalFormatting>
  <conditionalFormatting sqref="J35">
    <cfRule type="duplicateValues" dxfId="3" priority="21"/>
  </conditionalFormatting>
  <conditionalFormatting sqref="J35">
    <cfRule type="duplicateValues" dxfId="2" priority="22"/>
  </conditionalFormatting>
  <conditionalFormatting sqref="C35">
    <cfRule type="duplicateValues" dxfId="1" priority="23"/>
  </conditionalFormatting>
  <conditionalFormatting sqref="C35">
    <cfRule type="duplicateValues" dxfId="0" priority="24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86</vt:i4>
      </vt:variant>
    </vt:vector>
  </HeadingPairs>
  <TitlesOfParts>
    <vt:vector size="88" baseType="lpstr">
      <vt:lpstr>APP Ability采集项</vt:lpstr>
      <vt:lpstr>分类词典</vt:lpstr>
      <vt:lpstr>K歌</vt:lpstr>
      <vt:lpstr>百科</vt:lpstr>
      <vt:lpstr>搬家用车</vt:lpstr>
      <vt:lpstr>备忘录</vt:lpstr>
      <vt:lpstr>笔记</vt:lpstr>
      <vt:lpstr>'APP Ability采集项'!便携生活</vt:lpstr>
      <vt:lpstr>彩票</vt:lpstr>
      <vt:lpstr>菜谱</vt:lpstr>
      <vt:lpstr>'APP Ability采集项'!出行导航</vt:lpstr>
      <vt:lpstr>打车</vt:lpstr>
      <vt:lpstr>地图导航</vt:lpstr>
      <vt:lpstr>电视</vt:lpstr>
      <vt:lpstr>电台</vt:lpstr>
      <vt:lpstr>电影演出赛事票务</vt:lpstr>
      <vt:lpstr>短视频</vt:lpstr>
      <vt:lpstr>'APP Ability采集项'!儿童</vt:lpstr>
      <vt:lpstr>儿童教育</vt:lpstr>
      <vt:lpstr>二手车买卖</vt:lpstr>
      <vt:lpstr>工具</vt:lpstr>
      <vt:lpstr>公积金</vt:lpstr>
      <vt:lpstr>公交地铁</vt:lpstr>
      <vt:lpstr>共享单车</vt:lpstr>
      <vt:lpstr>'APP Ability采集项'!购物比价</vt:lpstr>
      <vt:lpstr>股票基金</vt:lpstr>
      <vt:lpstr>黄历</vt:lpstr>
      <vt:lpstr>汇率</vt:lpstr>
      <vt:lpstr>会议</vt:lpstr>
      <vt:lpstr>火车票</vt:lpstr>
      <vt:lpstr>机票</vt:lpstr>
      <vt:lpstr>记账</vt:lpstr>
      <vt:lpstr>家政</vt:lpstr>
      <vt:lpstr>健康</vt:lpstr>
      <vt:lpstr>'APP Ability采集项'!教育</vt:lpstr>
      <vt:lpstr>'APP Ability采集项'!金融理财</vt:lpstr>
      <vt:lpstr>快递</vt:lpstr>
      <vt:lpstr>理财</vt:lpstr>
      <vt:lpstr>聊天</vt:lpstr>
      <vt:lpstr>旅游</vt:lpstr>
      <vt:lpstr>'APP Ability采集项'!旅游住宿</vt:lpstr>
      <vt:lpstr>'APP Ability采集项'!美食</vt:lpstr>
      <vt:lpstr>美食服务</vt:lpstr>
      <vt:lpstr>母婴</vt:lpstr>
      <vt:lpstr>拍摄</vt:lpstr>
      <vt:lpstr>'APP Ability采集项'!拍摄美化</vt:lpstr>
      <vt:lpstr>其他</vt:lpstr>
      <vt:lpstr>'APP Ability采集项'!汽车</vt:lpstr>
      <vt:lpstr>汽车服务</vt:lpstr>
      <vt:lpstr>汽车票</vt:lpstr>
      <vt:lpstr>汽车资讯</vt:lpstr>
      <vt:lpstr>'APP Ability采集项'!商务</vt:lpstr>
      <vt:lpstr>'APP Ability采集项'!社交通讯</vt:lpstr>
      <vt:lpstr>社区</vt:lpstr>
      <vt:lpstr>生鲜</vt:lpstr>
      <vt:lpstr>'APP Ability采集项'!实用工具</vt:lpstr>
      <vt:lpstr>视频</vt:lpstr>
      <vt:lpstr>分类词典!首行</vt:lpstr>
      <vt:lpstr>算命</vt:lpstr>
      <vt:lpstr>体育</vt:lpstr>
      <vt:lpstr>体育赛事</vt:lpstr>
      <vt:lpstr>天气</vt:lpstr>
      <vt:lpstr>图像处理</vt:lpstr>
      <vt:lpstr>外卖</vt:lpstr>
      <vt:lpstr>外语服务</vt:lpstr>
      <vt:lpstr>外语教育</vt:lpstr>
      <vt:lpstr>线上商城</vt:lpstr>
      <vt:lpstr>效率</vt:lpstr>
      <vt:lpstr>新闻</vt:lpstr>
      <vt:lpstr>'APP Ability采集项'!新闻阅读</vt:lpstr>
      <vt:lpstr>信用卡</vt:lpstr>
      <vt:lpstr>星座</vt:lpstr>
      <vt:lpstr>学习</vt:lpstr>
      <vt:lpstr>音乐</vt:lpstr>
      <vt:lpstr>'APP Ability采集项'!影音娱乐</vt:lpstr>
      <vt:lpstr>优惠</vt:lpstr>
      <vt:lpstr>邮箱</vt:lpstr>
      <vt:lpstr>游戏</vt:lpstr>
      <vt:lpstr>有声读物</vt:lpstr>
      <vt:lpstr>阅读</vt:lpstr>
      <vt:lpstr>运动</vt:lpstr>
      <vt:lpstr>'APP Ability采集项'!运动健康</vt:lpstr>
      <vt:lpstr>招聘</vt:lpstr>
      <vt:lpstr>直播</vt:lpstr>
      <vt:lpstr>周边生活</vt:lpstr>
      <vt:lpstr>住宿</vt:lpstr>
      <vt:lpstr>租车</vt:lpstr>
      <vt:lpstr>租房买房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2018-11-08T03:32:02Z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(3)vAQ8PV4Yj+uaBsvh6BsTuEOj8CQCCxO68Y12G7bvm3oJSN99Mj118qsrnA3CMHBgS/4iHbMk
6nEz6duUpop7AN4M6W08YPkO5gUzAgFZSGSfaTuyb4hny7f/4ZN2Iwy/WmordEPCSfkAOWtu
s9sIvg7KZhVkusYJh+To8RtuI34HsnLMO5dIbNwotBOiXAEkfVlcUQ2tonivAixilPRvMYiU
kEYwCHUjPMJ1W0+8Ha</vt:lpwstr>
  </property>
  <property fmtid="{D5CDD505-2E9C-101B-9397-08002B2CF9AE}" pid="3" name="_2015_ms_pID_7253431">
    <vt:lpwstr>OTTTY1SKa7s9opd55mnaY8RzLZAryDx1T5PFuvCtKfXv6HBRunKES3
lvtL+RAzLcGD7Fy/2dR45DfeCNM62EpKPg6xq6eGTdO9cSzO+DrrLNz8r1W4KprGvNxv3QJJ
PyxczY2CMc6TjVHEz4BoAMuZBSnzMFrbQDndTlkm+BQ/oodYyPlOyMSLMXPkqmWBcZ7mJJ2g
oneY2ESMsggvCquhxEL+/emP7YFRXJiOiyKw</vt:lpwstr>
  </property>
  <property fmtid="{D5CDD505-2E9C-101B-9397-08002B2CF9AE}" pid="4" name="_2015_ms_pID_7253432">
    <vt:lpwstr>rCIuPaCAYbsKuHPy4xbHXrg=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1538105503</vt:lpwstr>
  </property>
</Properties>
</file>