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730"/>
  <workbookPr/>
  <mc:AlternateContent xmlns:mc="http://schemas.openxmlformats.org/markup-compatibility/2006">
    <mc:Choice Requires="x15">
      <x15ac:absPath xmlns:x15ac="http://schemas.microsoft.com/office/spreadsheetml/2010/11/ac" url="D:\工作\PCauto\资讯app\版本相关\v5.7.0\其他\华为\"/>
    </mc:Choice>
  </mc:AlternateContent>
  <xr:revisionPtr revIDLastSave="0" documentId="8_{A309EB75-2911-44AA-A651-BCE7229D7CD6}" xr6:coauthVersionLast="36" xr6:coauthVersionMax="36" xr10:uidLastSave="{00000000-0000-0000-0000-000000000000}"/>
  <bookViews>
    <workbookView xWindow="0" yWindow="0" windowWidth="24135" windowHeight="13005" xr2:uid="{00000000-000D-0000-FFFF-FFFF00000000}"/>
  </bookViews>
  <sheets>
    <sheet name="APP Ability采集项" sheetId="4" r:id="rId1"/>
    <sheet name="Sheet1" sheetId="5" r:id="rId2"/>
  </sheets>
  <definedNames>
    <definedName name="K歌">'APP Ability采集项'!$K$173:$R$173</definedName>
    <definedName name="百科">'APP Ability采集项'!$K$178:$R$178</definedName>
    <definedName name="搬家用车">'APP Ability采集项'!$K$203:$R$203</definedName>
    <definedName name="备忘录">'APP Ability采集项'!$K$182:$R$182</definedName>
    <definedName name="本地生活">'APP Ability采集项'!$K$192:$R$192</definedName>
    <definedName name="笔记">'APP Ability采集项'!$K$184:$R$184</definedName>
    <definedName name="便携生活" localSheetId="0">'APP Ability采集项'!$N$146:$N$157</definedName>
    <definedName name="便携生活">#REF!</definedName>
    <definedName name="彩票">'APP Ability采集项'!$K$225:$R$225</definedName>
    <definedName name="菜谱">'APP Ability采集项'!$K$210:$R$210</definedName>
    <definedName name="出行导航" localSheetId="0">'APP Ability采集项'!$A$146:$A$157</definedName>
    <definedName name="出行导航">#REF!</definedName>
    <definedName name="打车">'APP Ability采集项'!$K$205:$R$205</definedName>
    <definedName name="地图导航">'APP Ability采集项'!$K$202:$R$202</definedName>
    <definedName name="电视">'APP Ability采集项'!$K$167:$R$167</definedName>
    <definedName name="电台">'APP Ability采集项'!$K$169:$R$169</definedName>
    <definedName name="电影演出赛事票务">'APP Ability采集项'!$K$193:$R$193</definedName>
    <definedName name="短视频">'APP Ability采集项'!$K$168:$R$168</definedName>
    <definedName name="儿童" localSheetId="0">'APP Ability采集项'!$R$146:$R$157</definedName>
    <definedName name="儿童">#REF!</definedName>
    <definedName name="儿童教育">'APP Ability采集项'!$K$227:$R$227</definedName>
    <definedName name="二级分类">#REF!</definedName>
    <definedName name="二手车买卖">'APP Ability采集项'!$K$218:$R$218</definedName>
    <definedName name="公积金社保">'APP Ability采集项'!$K$180:$R$180</definedName>
    <definedName name="公交地铁">'APP Ability采集项'!$K$206:$R$206</definedName>
    <definedName name="共享单车">'APP Ability采集项'!$K$207:$R$207</definedName>
    <definedName name="购物比价" localSheetId="0">'APP Ability采集项'!$O$146:$O$157</definedName>
    <definedName name="购物比价">#REF!</definedName>
    <definedName name="股票基金">'APP Ability采集项'!$K$222:$R$222</definedName>
    <definedName name="黄历">'APP Ability采集项'!$K$179:$R$179</definedName>
    <definedName name="汇率">'APP Ability采集项'!$K$175:$R$175</definedName>
    <definedName name="会议">'APP Ability采集项'!$K$177:$R$177</definedName>
    <definedName name="火车票">'APP Ability采集项'!$K$199:$R$199</definedName>
    <definedName name="机票">'APP Ability采集项'!$K$200:$R$200</definedName>
    <definedName name="记账">'APP Ability采集项'!$K$224:$R$224</definedName>
    <definedName name="家政">'APP Ability采集项'!$K$194:$R$194</definedName>
    <definedName name="健康">'APP Ability采集项'!$K$220:$R$220</definedName>
    <definedName name="教育" localSheetId="0">'APP Ability采集项'!$F$146:$F$157</definedName>
    <definedName name="教育">#REF!</definedName>
    <definedName name="金融理财" localSheetId="0">'APP Ability采集项'!$P$146:$P$157</definedName>
    <definedName name="金融理财">#REF!</definedName>
    <definedName name="快递">'APP Ability采集项'!$K$198:$R$198</definedName>
    <definedName name="理财">'APP Ability采集项'!$K$226:$R$226</definedName>
    <definedName name="聊天">'APP Ability采集项'!$K$190:$R$190</definedName>
    <definedName name="旅游">'APP Ability采集项'!$K$216:$R$216</definedName>
    <definedName name="旅游住宿" localSheetId="0">'APP Ability采集项'!$G$146:$G$157</definedName>
    <definedName name="旅游住宿">#REF!</definedName>
    <definedName name="美食" localSheetId="0">'APP Ability采集项'!$E$146:$E$157</definedName>
    <definedName name="美食">#REF!</definedName>
    <definedName name="美食服务">'APP Ability采集项'!$K$209:$R$209</definedName>
    <definedName name="母婴">'APP Ability采集项'!$K$228:$R$228</definedName>
    <definedName name="拍摄">'APP Ability采集项'!$K$232:$R$232</definedName>
    <definedName name="拍摄美化" localSheetId="0">'APP Ability采集项'!$T$146:$T$157</definedName>
    <definedName name="拍摄美化">#REF!</definedName>
    <definedName name="汽车" localSheetId="0">'APP Ability采集项'!$H$146:$H$157</definedName>
    <definedName name="汽车">#REF!</definedName>
    <definedName name="汽车服务">'APP Ability采集项'!$K$217:$R$217</definedName>
    <definedName name="汽车票">'APP Ability采集项'!$K$201:$R$201</definedName>
    <definedName name="汽车资讯">'APP Ability采集项'!$K$219:$R$219</definedName>
    <definedName name="三级分类">#REF!</definedName>
    <definedName name="商务" localSheetId="0">'APP Ability采集项'!$S$146:$S$157</definedName>
    <definedName name="商务">#REF!</definedName>
    <definedName name="社交通讯" localSheetId="0">'APP Ability采集项'!$M$146:$M$157</definedName>
    <definedName name="社交通讯">#REF!</definedName>
    <definedName name="社区">'APP Ability采集项'!$K$189:$R$189</definedName>
    <definedName name="生鲜">'APP Ability采集项'!$K$211:$R$211</definedName>
    <definedName name="实用工具" localSheetId="0">'APP Ability采集项'!$K$146:$K$157</definedName>
    <definedName name="实用工具">#REF!</definedName>
    <definedName name="视频">'APP Ability采集项'!$K$171:$R$171</definedName>
    <definedName name="算命">'APP Ability采集项'!$K$183:$R$183</definedName>
    <definedName name="体育">'APP Ability采集项'!$K$186:$R$186</definedName>
    <definedName name="天气">'APP Ability采集项'!$K$181:$R$181</definedName>
    <definedName name="图像处理">'APP Ability采集项'!$K$231:$R$231</definedName>
    <definedName name="外卖">'APP Ability采集项'!$K$208:$R$208</definedName>
    <definedName name="外语服务">'APP Ability采集项'!$K$212:$R$212</definedName>
    <definedName name="外语教育">'APP Ability采集项'!$K$214:$R$214</definedName>
    <definedName name="线上商城">'APP Ability采集项'!$K$196:$R$196</definedName>
    <definedName name="效率">'APP Ability采集项'!$K$229:$R$229</definedName>
    <definedName name="新闻">'APP Ability采集项'!$K$185:$R$185</definedName>
    <definedName name="新闻阅读" localSheetId="0">'APP Ability采集项'!$L$146:$L$157</definedName>
    <definedName name="新闻阅读">#REF!</definedName>
    <definedName name="信用卡">'APP Ability采集项'!$K$223:$R$223</definedName>
    <definedName name="星座">'APP Ability采集项'!$K$174:$R$174</definedName>
    <definedName name="学习">'APP Ability采集项'!$K$213:$R$213</definedName>
    <definedName name="一级分类">#REF!</definedName>
    <definedName name="音乐">'APP Ability采集项'!$K$170:$R$170</definedName>
    <definedName name="影音娱乐" localSheetId="0">'APP Ability采集项'!#REF!</definedName>
    <definedName name="影音娱乐">#REF!</definedName>
    <definedName name="优惠">'APP Ability采集项'!$K$197:$R$197</definedName>
    <definedName name="邮箱">'APP Ability采集项'!$K$176:$R$176</definedName>
    <definedName name="有声读物">'APP Ability采集项'!$K$188:$R$188</definedName>
    <definedName name="阅读">'APP Ability采集项'!$K$187:$R$187</definedName>
    <definedName name="运动">'APP Ability采集项'!$K$221:$R$221</definedName>
    <definedName name="运动健康" localSheetId="0">'APP Ability采集项'!$J$146:$J$157</definedName>
    <definedName name="运动健康">#REF!</definedName>
    <definedName name="招聘">'APP Ability采集项'!$K$230:$R$230</definedName>
    <definedName name="直播">'APP Ability采集项'!$K$172:$R$172</definedName>
    <definedName name="智能家居">'APP Ability采集项'!$K$195:$R$195</definedName>
    <definedName name="住宿">'APP Ability采集项'!$K$215:$R$215</definedName>
    <definedName name="租车">'APP Ability采集项'!$K$204:$R$204</definedName>
    <definedName name="租房买房">'APP Ability采集项'!$K$191:$R$191</definedName>
  </definedNames>
  <calcPr calcId="144525"/>
</workbook>
</file>

<file path=xl/sharedStrings.xml><?xml version="1.0" encoding="utf-8"?>
<sst xmlns="http://schemas.openxmlformats.org/spreadsheetml/2006/main" count="524" uniqueCount="321">
  <si>
    <t>Native APP、快应用、H5，至少填一个。</t>
  </si>
  <si>
    <t>Native APP类型的APP Ability</t>
  </si>
  <si>
    <t>快应用类型的APP Ability</t>
  </si>
  <si>
    <t>H5类型的Ability</t>
  </si>
  <si>
    <t>快服务名称</t>
  </si>
  <si>
    <t>服务版本</t>
  </si>
  <si>
    <t>简要描述</t>
  </si>
  <si>
    <t>详细描述</t>
  </si>
  <si>
    <t>一级分类</t>
  </si>
  <si>
    <t>二级分类</t>
  </si>
  <si>
    <t>三级分类</t>
  </si>
  <si>
    <t>关键词</t>
  </si>
  <si>
    <t>快服务小图标</t>
  </si>
  <si>
    <t>快服务大图标</t>
  </si>
  <si>
    <t>APP名称</t>
  </si>
  <si>
    <t>APP包名</t>
  </si>
  <si>
    <t>deeplink链接</t>
  </si>
  <si>
    <t>deeplink参数</t>
  </si>
  <si>
    <t>主界面</t>
  </si>
  <si>
    <t>支持的APP最小版本号</t>
  </si>
  <si>
    <t>所需android最小版本</t>
  </si>
  <si>
    <t>快应用名称</t>
  </si>
  <si>
    <t>快应用包名</t>
  </si>
  <si>
    <t>支持的快应用最小版本号</t>
  </si>
  <si>
    <t>所需快应用引擎最小版本号</t>
  </si>
  <si>
    <t>webURL</t>
  </si>
  <si>
    <t>应用名称</t>
  </si>
  <si>
    <t>必填，服务名称,长度小于100</t>
  </si>
  <si>
    <t>必填，大于1的数字</t>
  </si>
  <si>
    <t>必填</t>
  </si>
  <si>
    <t>必填，下拉选择</t>
  </si>
  <si>
    <t>选填，填写后可增加命中用户需求的概率，后期可修改，通过逗号分隔</t>
  </si>
  <si>
    <t>必填，图标的要求为圆形底板，尺寸72*72px，png格式，样式可参考附件</t>
  </si>
  <si>
    <t>必填，图标的要求为圆形底板，尺寸160*160px（圆形内容直径为160px），png格式，样式可参考附件</t>
  </si>
  <si>
    <t>必填，APP名称</t>
  </si>
  <si>
    <t>必填，APP包名</t>
  </si>
  <si>
    <t>必填，该功能界面的deeplink链接，按如下格式填写：
{"data":"XXXXXXXX"} 
deeplink需要向后兼容，确保后续版本的app也支持该deeplink。</t>
  </si>
  <si>
    <t>非必填，如果deeplink跳转可以带参数，请将参数名称、类型、含义、是否必填等如下格式填写：
[[参数名称,
参数类型(string/int),
参数长度（byte）,
参数描述,
是否必填（Y/N）],...]
举例：[[newsName,string,200,新闻名称,Y]]</t>
  </si>
  <si>
    <t>必填，该功能界面的activity链接</t>
  </si>
  <si>
    <t>必填，支持拉起的APP的最小版本。
在哪个版本以上支持该功能。</t>
  </si>
  <si>
    <t>必填，支持在哪个android版本以上运行</t>
  </si>
  <si>
    <t>必填，快应用名称</t>
  </si>
  <si>
    <t>必填，快应用包名</t>
  </si>
  <si>
    <t>必填，该功能界面的deeplink链接，
快应用提供标准的android deeplink入口用于拉起某个应用。目前支持三种deeplink格式：
● http://hapjs.org/app/&lt;package&gt;/[path][?key=value]
● https://hapjs.org/app/&lt;package&gt;/[path][?key=value]
● hap://app/&lt;package&gt;/[path][?key=value]
deeplink需要向后兼容，确保后续版本的快应用也支持该deeplink。</t>
  </si>
  <si>
    <t>必填，支持拉起的快应用的最小版本号。
在哪个版本以上支持该功能。</t>
  </si>
  <si>
    <t>必填，支持在哪个快应用引擎版本以上运行。
对应rpk包manifest文件里的minPlatformVersion属性</t>
  </si>
  <si>
    <t>必填，跳转web页面的URL</t>
  </si>
  <si>
    <t>汽车资讯-推荐</t>
  </si>
  <si>
    <t>提供汽车最新新闻</t>
  </si>
  <si>
    <t>汽车，汽车新闻，汽车资讯，汽车热点新闻</t>
  </si>
  <si>
    <t>汽车资讯-最新</t>
  </si>
  <si>
    <t>车讯，汽车最新资讯</t>
  </si>
  <si>
    <t>汽车资讯-视频</t>
  </si>
  <si>
    <t>汽车视频，汽车试驾，汽车评测视频</t>
  </si>
  <si>
    <t>汽车资讯-新车</t>
  </si>
  <si>
    <t>新车，新车资讯，新车上市</t>
  </si>
  <si>
    <t>汽车资讯-评测</t>
  </si>
  <si>
    <t>汽车评测，汽车试驾</t>
  </si>
  <si>
    <t>汽车资讯-行家</t>
  </si>
  <si>
    <t>汽车自媒体，汽车行家</t>
  </si>
  <si>
    <t>汽车资讯-导购</t>
  </si>
  <si>
    <t>汽车导购</t>
  </si>
  <si>
    <t>汽车资讯-电动车</t>
  </si>
  <si>
    <t>电动车新闻，新能源车新闻</t>
  </si>
  <si>
    <t>汽车资讯-行情</t>
  </si>
  <si>
    <t>汽车行情，汽车优惠</t>
  </si>
  <si>
    <t>汽车资讯-图赏</t>
  </si>
  <si>
    <t>汽车图片，汽车图片大全，汽车高清图片</t>
  </si>
  <si>
    <t>汽车资讯-用车</t>
  </si>
  <si>
    <t>用车，用车知识，开车技巧</t>
  </si>
  <si>
    <t>汽车资讯-用车-驾驶技巧</t>
  </si>
  <si>
    <t>驾驶技巧，停车技巧</t>
  </si>
  <si>
    <t>汽车资讯-用车-保养知识</t>
  </si>
  <si>
    <t>汽车保养，汽车改装</t>
  </si>
  <si>
    <t>汽车资讯-用车-汽车保险</t>
  </si>
  <si>
    <t>汽车保险，车险，车险理赔</t>
  </si>
  <si>
    <t>汽车资讯-用车-事故处理</t>
  </si>
  <si>
    <t>汽车事故，事故处理，事故责任划分</t>
  </si>
  <si>
    <t>汽车资讯-用车-汽车安全</t>
  </si>
  <si>
    <t>用车安全，汽车知识，用车常识</t>
  </si>
  <si>
    <t>汽车资讯-用车-轮胎知识</t>
  </si>
  <si>
    <t>轮胎保养，轮胎问题，轮胎使用</t>
  </si>
  <si>
    <t>汽车资讯-技术</t>
  </si>
  <si>
    <t>汽车技术</t>
  </si>
  <si>
    <t>汽车资讯-文化</t>
  </si>
  <si>
    <t>汽车文化，汽车品牌故事</t>
  </si>
  <si>
    <t>汽车资讯-科技</t>
  </si>
  <si>
    <t>汽车技术，新车技术</t>
  </si>
  <si>
    <t>汽车资讯-行业</t>
  </si>
  <si>
    <t>汽车行业新闻</t>
  </si>
  <si>
    <t>汽车论坛-精选日报</t>
  </si>
  <si>
    <t>汽车精选</t>
  </si>
  <si>
    <t>汽车论坛-女神驾到</t>
  </si>
  <si>
    <t>车模，女神，美女</t>
  </si>
  <si>
    <t>汽车论坛-提车汇总</t>
  </si>
  <si>
    <t>提车作业</t>
  </si>
  <si>
    <t>汽车论坛-用车保养</t>
  </si>
  <si>
    <t>保养精选，用车精选</t>
  </si>
  <si>
    <t>汽车论坛-改装一族</t>
  </si>
  <si>
    <t>改装分享，汽车改装案例</t>
  </si>
  <si>
    <t>汽车论坛-旅行游记</t>
  </si>
  <si>
    <t>自驾游</t>
  </si>
  <si>
    <t>汽车论坛-金牌试驾员</t>
  </si>
  <si>
    <t>专业试驾</t>
  </si>
  <si>
    <t>汽车论坛-摄影学院</t>
  </si>
  <si>
    <t>摄影</t>
  </si>
  <si>
    <t>汽车论坛-找论坛</t>
  </si>
  <si>
    <t>汽车论坛，汽车社区</t>
  </si>
  <si>
    <t>汽车论坛-问答</t>
  </si>
  <si>
    <t>汽车问题，汽车故障</t>
  </si>
  <si>
    <t>找车-首页</t>
  </si>
  <si>
    <t>选车，车型大全，汽车品牌，汽车报价，汽车价格，买车</t>
  </si>
  <si>
    <t>汽车排行榜，汽车销量排行，汽车排名</t>
  </si>
  <si>
    <t>购车，购车费用，裸车价，汽车价格查询，汽车贷款</t>
  </si>
  <si>
    <t>找车-车型对比</t>
  </si>
  <si>
    <t>汽车哪个好，汽车比较，汽车对比，车型对比</t>
  </si>
  <si>
    <t>找车-找电动车</t>
  </si>
  <si>
    <t>电动车，新能源车</t>
  </si>
  <si>
    <t>找车-条件选车</t>
  </si>
  <si>
    <t>找车，汽车大全</t>
  </si>
  <si>
    <t>汽车优惠</t>
  </si>
  <si>
    <t>汽车4S，买车优惠，汽车优惠</t>
  </si>
  <si>
    <t>汽车优惠-活动</t>
  </si>
  <si>
    <t>汽车促销，汽车优惠</t>
  </si>
  <si>
    <t>出行导航</t>
  </si>
  <si>
    <t>美食</t>
  </si>
  <si>
    <t>教育</t>
  </si>
  <si>
    <t>旅游住宿</t>
  </si>
  <si>
    <t>汽车</t>
  </si>
  <si>
    <t>运动健康</t>
  </si>
  <si>
    <t>实用工具</t>
  </si>
  <si>
    <t>新闻阅读</t>
  </si>
  <si>
    <t>社交通讯</t>
  </si>
  <si>
    <t>便携生活</t>
  </si>
  <si>
    <t>购物比价</t>
  </si>
  <si>
    <t>金融理财</t>
  </si>
  <si>
    <t>儿童</t>
  </si>
  <si>
    <t>商务</t>
  </si>
  <si>
    <t>拍摄美化</t>
  </si>
  <si>
    <t>火车票</t>
  </si>
  <si>
    <t>外卖</t>
  </si>
  <si>
    <t>外语服务</t>
  </si>
  <si>
    <t>住宿</t>
  </si>
  <si>
    <t>汽车服务</t>
  </si>
  <si>
    <t>健康</t>
  </si>
  <si>
    <t>星座</t>
  </si>
  <si>
    <t>新闻</t>
  </si>
  <si>
    <t>社区</t>
  </si>
  <si>
    <t>租房买房</t>
  </si>
  <si>
    <t>线上商城</t>
  </si>
  <si>
    <t>股票基金</t>
  </si>
  <si>
    <t>儿童教育</t>
  </si>
  <si>
    <t>效率</t>
  </si>
  <si>
    <t>图像处理</t>
  </si>
  <si>
    <t>机票</t>
  </si>
  <si>
    <t>美食服务</t>
  </si>
  <si>
    <t>学习</t>
  </si>
  <si>
    <t>旅游</t>
  </si>
  <si>
    <t>二手车买卖</t>
  </si>
  <si>
    <t>运动</t>
  </si>
  <si>
    <t>汇率</t>
  </si>
  <si>
    <t>体育</t>
  </si>
  <si>
    <t>聊天</t>
  </si>
  <si>
    <t>本地生活</t>
  </si>
  <si>
    <t>优惠</t>
  </si>
  <si>
    <t>信用卡</t>
  </si>
  <si>
    <t>母婴</t>
  </si>
  <si>
    <t>招聘</t>
  </si>
  <si>
    <t>拍摄</t>
  </si>
  <si>
    <t>汽车票</t>
  </si>
  <si>
    <t>菜谱</t>
  </si>
  <si>
    <t>外语教育</t>
  </si>
  <si>
    <t>汽车资讯</t>
  </si>
  <si>
    <t>邮箱</t>
  </si>
  <si>
    <t>阅读</t>
  </si>
  <si>
    <t>电影演出赛事票务</t>
  </si>
  <si>
    <t>快递</t>
  </si>
  <si>
    <t>记账</t>
  </si>
  <si>
    <t>地图导航</t>
  </si>
  <si>
    <t>生鲜</t>
  </si>
  <si>
    <t>会议</t>
  </si>
  <si>
    <t>有声读物</t>
  </si>
  <si>
    <t>家政</t>
  </si>
  <si>
    <t>彩票</t>
  </si>
  <si>
    <t>搬家用车</t>
  </si>
  <si>
    <t>百科</t>
  </si>
  <si>
    <t>智能家居</t>
  </si>
  <si>
    <t>理财</t>
  </si>
  <si>
    <t>租车</t>
  </si>
  <si>
    <t>黄历</t>
  </si>
  <si>
    <t>打车</t>
  </si>
  <si>
    <t>公积金社保</t>
  </si>
  <si>
    <t>公交地铁</t>
  </si>
  <si>
    <t>天气</t>
  </si>
  <si>
    <t>共享单车</t>
  </si>
  <si>
    <t>备忘录</t>
  </si>
  <si>
    <t>算命</t>
  </si>
  <si>
    <t>笔记</t>
  </si>
  <si>
    <t>电视</t>
  </si>
  <si>
    <t>短视频</t>
  </si>
  <si>
    <t>电台</t>
  </si>
  <si>
    <t>音乐</t>
  </si>
  <si>
    <t>视频</t>
  </si>
  <si>
    <t>看直播</t>
  </si>
  <si>
    <t>K歌</t>
  </si>
  <si>
    <t>汇率换算</t>
  </si>
  <si>
    <t>发邮件</t>
  </si>
  <si>
    <t>看邮件</t>
  </si>
  <si>
    <t>会议提醒</t>
  </si>
  <si>
    <t>食物百科</t>
  </si>
  <si>
    <t>其他百科</t>
  </si>
  <si>
    <t>花卉识别</t>
  </si>
  <si>
    <t>宠物识别</t>
  </si>
  <si>
    <t>人物识别</t>
  </si>
  <si>
    <t>logo识别</t>
  </si>
  <si>
    <t>以图搜图</t>
  </si>
  <si>
    <t>建筑百科</t>
  </si>
  <si>
    <t>店招百科</t>
  </si>
  <si>
    <t>艺术品百科</t>
  </si>
  <si>
    <t>食物识别</t>
  </si>
  <si>
    <t>建筑识别</t>
  </si>
  <si>
    <t>社保公积金缴纳</t>
  </si>
  <si>
    <t>社保公积金查询</t>
  </si>
  <si>
    <t>看天气预报</t>
  </si>
  <si>
    <t>建备忘录</t>
  </si>
  <si>
    <t>查备忘录</t>
  </si>
  <si>
    <t>记笔记</t>
  </si>
  <si>
    <t>看笔记</t>
  </si>
  <si>
    <t>看新闻</t>
  </si>
  <si>
    <t>体育赛事</t>
  </si>
  <si>
    <t>看电子书</t>
  </si>
  <si>
    <t>看动漫</t>
  </si>
  <si>
    <t>评书</t>
  </si>
  <si>
    <t>儿童故事</t>
  </si>
  <si>
    <t>相声小品</t>
  </si>
  <si>
    <t>精品小说</t>
  </si>
  <si>
    <t>脱口秀</t>
  </si>
  <si>
    <t>古诗词</t>
  </si>
  <si>
    <t>名人名言</t>
  </si>
  <si>
    <t>情感聊天</t>
  </si>
  <si>
    <t>租房</t>
  </si>
  <si>
    <t>买卖房子</t>
  </si>
  <si>
    <t>周边生活</t>
  </si>
  <si>
    <t>买电影演出票</t>
  </si>
  <si>
    <t>票务状态</t>
  </si>
  <si>
    <t>家政服务</t>
  </si>
  <si>
    <t>购物订单状态</t>
  </si>
  <si>
    <t>买商品</t>
  </si>
  <si>
    <t>找优惠</t>
  </si>
  <si>
    <t>寄快递</t>
  </si>
  <si>
    <t>查快递</t>
  </si>
  <si>
    <t>买火车票</t>
  </si>
  <si>
    <t>火车票状态</t>
  </si>
  <si>
    <t>航班状态</t>
  </si>
  <si>
    <t>买机票</t>
  </si>
  <si>
    <t>汽车票状态</t>
  </si>
  <si>
    <t>买汽车票</t>
  </si>
  <si>
    <t>查地图</t>
  </si>
  <si>
    <t>导航</t>
  </si>
  <si>
    <t>通勤提醒</t>
  </si>
  <si>
    <t>找搬家用车</t>
  </si>
  <si>
    <t>搬家用车订单状态</t>
  </si>
  <si>
    <t>租车订单状态</t>
  </si>
  <si>
    <t>打车订单状态</t>
  </si>
  <si>
    <t>查公交地铁线路</t>
  </si>
  <si>
    <t>共享单车订单状态</t>
  </si>
  <si>
    <t>找共享单车</t>
  </si>
  <si>
    <t>订外卖</t>
  </si>
  <si>
    <t>外卖状态</t>
  </si>
  <si>
    <t>订座</t>
  </si>
  <si>
    <t>团购</t>
  </si>
  <si>
    <t>排号</t>
  </si>
  <si>
    <t>附近美食</t>
  </si>
  <si>
    <t>美食（到店服务）</t>
  </si>
  <si>
    <t>找菜谱</t>
  </si>
  <si>
    <t>买生鲜</t>
  </si>
  <si>
    <t>翻译</t>
  </si>
  <si>
    <t>拍照搜题</t>
  </si>
  <si>
    <t>找酒店</t>
  </si>
  <si>
    <t>酒店订单状态</t>
  </si>
  <si>
    <t>查攻略</t>
  </si>
  <si>
    <t>查违章</t>
  </si>
  <si>
    <t>汽车保养</t>
  </si>
  <si>
    <t>信用卡还款</t>
  </si>
  <si>
    <t>申请信用卡</t>
  </si>
  <si>
    <t>查彩票结果</t>
  </si>
  <si>
    <t>买理财产品</t>
  </si>
  <si>
    <t>贷款</t>
  </si>
  <si>
    <t>效率提升</t>
  </si>
  <si>
    <t>美图</t>
  </si>
  <si>
    <t>拍照</t>
  </si>
  <si>
    <t>必填，图标的要求为圆形底板，尺寸160*160px（圆形内容直径为160px），png格式，样式可参考附件</t>
    <phoneticPr fontId="9" type="noConversion"/>
  </si>
  <si>
    <t>必填，图标的要求为圆形底板，尺寸72*72px，png格式，样式可参考附件</t>
    <phoneticPr fontId="9" type="noConversion"/>
  </si>
  <si>
    <t>必填，下拉选择</t>
    <phoneticPr fontId="9" type="noConversion"/>
  </si>
  <si>
    <t>提供车型数据信息</t>
    <phoneticPr fontId="12" type="noConversion"/>
  </si>
  <si>
    <t>提供全面的车型数据、参数、配置、报价和图片等</t>
    <phoneticPr fontId="12" type="noConversion"/>
  </si>
  <si>
    <t>提供购车计算</t>
    <phoneticPr fontId="12" type="noConversion"/>
  </si>
  <si>
    <t>提供汽车贷款计算器、汽车保险计数器，轻松算出全额购车费用或按揭分期付款车贷费用等</t>
    <phoneticPr fontId="12" type="noConversion"/>
  </si>
  <si>
    <t>找车-购车计算</t>
    <phoneticPr fontId="9" type="noConversion"/>
  </si>
  <si>
    <t>找车-销量排行</t>
    <phoneticPr fontId="9" type="noConversion"/>
  </si>
  <si>
    <t>提供汽车销量排行榜信息</t>
    <phoneticPr fontId="12" type="noConversion"/>
  </si>
  <si>
    <t>提供权威汽车销量排行榜信息</t>
    <phoneticPr fontId="12" type="noConversion"/>
  </si>
  <si>
    <t>提供最新汽车报价，汽车图片，丰富的汽车新闻、行情、评测、导购内容</t>
    <phoneticPr fontId="12" type="noConversion"/>
  </si>
  <si>
    <t>提供购车优惠信息</t>
    <phoneticPr fontId="12" type="noConversion"/>
  </si>
  <si>
    <t>提供全国各地汽车经销商的最新降价,优惠促销的报价信息</t>
    <phoneticPr fontId="12" type="noConversion"/>
  </si>
  <si>
    <t>提供最新你关注的汽车报价，汽车图片，丰富的汽车新闻、行情、评测、导购内容</t>
    <phoneticPr fontId="12" type="noConversion"/>
  </si>
  <si>
    <t>提供最新个性化汽车内容</t>
    <phoneticPr fontId="9" type="noConversion"/>
  </si>
  <si>
    <t>太平洋汽车网</t>
    <phoneticPr fontId="12" type="noConversion"/>
  </si>
  <si>
    <t>cn.com.pcauto.android.browser</t>
    <phoneticPr fontId="12" type="noConversion"/>
  </si>
  <si>
    <t>{"data":"pcautobrowser://pcauto.main?bottom=2"}</t>
    <phoneticPr fontId="12" type="noConversion"/>
  </si>
  <si>
    <t xml:space="preserve">[[bottom,int,1,位置索引,Y]]
</t>
  </si>
  <si>
    <r>
      <t>cn.com.pcgroup.an</t>
    </r>
    <r>
      <rPr>
        <sz val="11"/>
        <rFont val="微软雅黑"/>
        <family val="2"/>
        <charset val="134"/>
      </rPr>
      <t>droid.browser.module.main.</t>
    </r>
    <r>
      <rPr>
        <sz val="11.3"/>
        <rFont val="Consolas"/>
        <family val="3"/>
      </rPr>
      <t>PcautoMainTabActivity</t>
    </r>
    <phoneticPr fontId="9" type="noConversion"/>
  </si>
  <si>
    <t>5.7.0</t>
    <phoneticPr fontId="12" type="noConversion"/>
  </si>
  <si>
    <t>5.1.1</t>
    <phoneticPr fontId="12" type="noConversion"/>
  </si>
  <si>
    <t>{"data":"pcautobrowser://calculator"}</t>
    <phoneticPr fontId="12" type="noConversion"/>
  </si>
  <si>
    <r>
      <t>cn.com.pcgroup.android.browser.mo</t>
    </r>
    <r>
      <rPr>
        <sz val="11"/>
        <rFont val="微软雅黑"/>
        <family val="2"/>
        <charset val="134"/>
      </rPr>
      <t>dule.library.brand.carcalculator.</t>
    </r>
    <r>
      <rPr>
        <sz val="11.3"/>
        <rFont val="Consolas"/>
        <family val="3"/>
      </rPr>
      <t>InsuranceCalcActivity</t>
    </r>
    <phoneticPr fontId="9" type="noConversion"/>
  </si>
  <si>
    <t>{"data":"pcautobrowser://pcauto.main?bottom=3"}</t>
    <phoneticPr fontId="12" type="noConversion"/>
  </si>
  <si>
    <t>[[bottom,int,1,位置索引,Y]]</t>
  </si>
  <si>
    <t>cn.com.pcgroup.android.browser.module.main.PcautoMainTabActivity</t>
    <phoneticPr fontId="12" type="noConversion"/>
  </si>
  <si>
    <t>{"data":"pcautobrowser://hotsalelist"}</t>
    <phoneticPr fontId="12" type="noConversion"/>
  </si>
  <si>
    <r>
      <rPr>
        <sz val="10"/>
        <rFont val="微软雅黑"/>
        <family val="2"/>
        <charset val="134"/>
      </rPr>
      <t>cn</t>
    </r>
    <r>
      <rPr>
        <sz val="11.3"/>
        <rFont val="Consolas"/>
        <family val="3"/>
      </rPr>
      <t>.com.pcgroup.android.browser.module.library.brand.hotsalelist.HotSaleActivity</t>
    </r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</si>
</sst>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F800]dddd\,\ mmmm\ dd\,\ yyyy"/>
  </numFmts>
  <fonts count="17" x14ac:knownFonts="1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i/>
      <sz val="10"/>
      <color theme="3" tint="0.39994506668294322"/>
      <name val="微软雅黑"/>
      <charset val="134"/>
    </font>
    <font>
      <sz val="10"/>
      <color theme="1"/>
      <name val="微软雅黑"/>
      <charset val="134"/>
    </font>
    <font>
      <b/>
      <sz val="11"/>
      <color rgb="FFFF0000"/>
      <name val="微软雅黑"/>
      <charset val="134"/>
    </font>
    <font>
      <b/>
      <sz val="11"/>
      <color theme="1"/>
      <name val="微软雅黑"/>
      <charset val="134"/>
    </font>
    <font>
      <sz val="12"/>
      <name val="微软雅黑"/>
      <charset val="134"/>
    </font>
    <font>
      <sz val="11"/>
      <name val="微软雅黑"/>
      <charset val="134"/>
    </font>
    <font>
      <sz val="12"/>
      <name val="宋体"/>
      <charset val="134"/>
    </font>
    <font>
      <sz val="9"/>
      <name val="宋体"/>
      <charset val="134"/>
      <scheme val="minor"/>
    </font>
    <font>
      <i/>
      <sz val="10"/>
      <color theme="3" tint="0.39994506668294322"/>
      <name val="微软雅黑"/>
      <family val="2"/>
      <charset val="134"/>
    </font>
    <font>
      <sz val="10"/>
      <color theme="1"/>
      <name val="微软雅黑"/>
      <family val="2"/>
      <charset val="134"/>
    </font>
    <font>
      <sz val="9"/>
      <name val="宋体"/>
      <family val="3"/>
      <charset val="134"/>
      <scheme val="minor"/>
    </font>
    <font>
      <sz val="11"/>
      <color theme="1"/>
      <name val="微软雅黑"/>
      <family val="2"/>
      <charset val="134"/>
    </font>
    <font>
      <sz val="11"/>
      <name val="微软雅黑"/>
      <family val="2"/>
      <charset val="134"/>
    </font>
    <font>
      <sz val="11.3"/>
      <name val="Consolas"/>
      <family val="3"/>
    </font>
    <font>
      <sz val="10"/>
      <name val="微软雅黑"/>
      <family val="2"/>
      <charset val="134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/>
    <xf numFmtId="176" fontId="8" fillId="0" borderId="0">
      <alignment vertical="center"/>
    </xf>
    <xf numFmtId="176" fontId="8" fillId="0" borderId="0">
      <alignment vertical="center"/>
    </xf>
  </cellStyleXfs>
  <cellXfs count="48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0" fontId="3" fillId="0" borderId="0" xfId="0" applyFont="1" applyFill="1" applyAlignment="1">
      <alignment horizontal="center" vertical="center"/>
    </xf>
    <xf numFmtId="0" fontId="1" fillId="0" borderId="0" xfId="0" applyFont="1"/>
    <xf numFmtId="49" fontId="1" fillId="0" borderId="0" xfId="0" applyNumberFormat="1" applyFont="1"/>
    <xf numFmtId="0" fontId="5" fillId="3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5" fillId="4" borderId="1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5" fillId="4" borderId="1" xfId="0" applyNumberFormat="1" applyFont="1" applyFill="1" applyBorder="1" applyAlignment="1">
      <alignment horizontal="left" vertical="center" wrapText="1"/>
    </xf>
    <xf numFmtId="0" fontId="5" fillId="5" borderId="1" xfId="0" applyFont="1" applyFill="1" applyBorder="1" applyAlignment="1">
      <alignment horizontal="center" vertical="center" wrapText="1"/>
    </xf>
    <xf numFmtId="0" fontId="5" fillId="5" borderId="1" xfId="0" applyFont="1" applyFill="1" applyBorder="1" applyAlignment="1">
      <alignment horizontal="left" vertical="center" wrapText="1"/>
    </xf>
    <xf numFmtId="0" fontId="5" fillId="6" borderId="1" xfId="0" applyFont="1" applyFill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left" vertical="top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6" fillId="0" borderId="1" xfId="2" applyNumberFormat="1" applyFont="1" applyBorder="1">
      <alignment vertical="center"/>
    </xf>
    <xf numFmtId="0" fontId="6" fillId="0" borderId="0" xfId="2" applyNumberFormat="1" applyFont="1" applyBorder="1">
      <alignment vertical="center"/>
    </xf>
    <xf numFmtId="0" fontId="7" fillId="2" borderId="1" xfId="1" applyNumberFormat="1" applyFont="1" applyFill="1" applyBorder="1" applyAlignment="1" applyProtection="1">
      <alignment horizontal="center" vertical="center" wrapText="1"/>
      <protection locked="0"/>
    </xf>
    <xf numFmtId="0" fontId="6" fillId="0" borderId="1" xfId="2" applyNumberFormat="1" applyFont="1" applyFill="1" applyBorder="1">
      <alignment vertical="center"/>
    </xf>
    <xf numFmtId="0" fontId="6" fillId="2" borderId="1" xfId="2" applyNumberFormat="1" applyFont="1" applyFill="1" applyBorder="1">
      <alignment vertical="center"/>
    </xf>
    <xf numFmtId="0" fontId="1" fillId="2" borderId="1" xfId="1" applyNumberFormat="1" applyFont="1" applyFill="1" applyBorder="1" applyAlignment="1" applyProtection="1">
      <alignment horizontal="center" vertical="center" wrapText="1"/>
      <protection locked="0"/>
    </xf>
    <xf numFmtId="49" fontId="6" fillId="0" borderId="1" xfId="2" applyNumberFormat="1" applyFont="1" applyBorder="1">
      <alignment vertical="center"/>
    </xf>
    <xf numFmtId="49" fontId="6" fillId="0" borderId="0" xfId="2" applyNumberFormat="1" applyFont="1" applyBorder="1">
      <alignment vertical="center"/>
    </xf>
    <xf numFmtId="49" fontId="7" fillId="2" borderId="1" xfId="1" applyNumberFormat="1" applyFont="1" applyFill="1" applyBorder="1" applyAlignment="1" applyProtection="1">
      <alignment horizontal="center" vertical="center" wrapText="1"/>
      <protection locked="0"/>
    </xf>
    <xf numFmtId="0" fontId="6" fillId="0" borderId="5" xfId="2" applyNumberFormat="1" applyFont="1" applyBorder="1">
      <alignment vertical="center"/>
    </xf>
    <xf numFmtId="0" fontId="6" fillId="0" borderId="6" xfId="2" applyNumberFormat="1" applyFont="1" applyBorder="1">
      <alignment vertical="center"/>
    </xf>
    <xf numFmtId="0" fontId="0" fillId="0" borderId="0" xfId="0" applyAlignment="1">
      <alignment vertical="center" wrapText="1"/>
    </xf>
    <xf numFmtId="0" fontId="10" fillId="0" borderId="1" xfId="0" applyFont="1" applyBorder="1" applyAlignment="1">
      <alignment horizontal="left" vertical="top" wrapText="1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wrapText="1"/>
    </xf>
    <xf numFmtId="0" fontId="4" fillId="2" borderId="3" xfId="0" applyFont="1" applyFill="1" applyBorder="1" applyAlignment="1">
      <alignment horizontal="center" wrapText="1"/>
    </xf>
    <xf numFmtId="0" fontId="4" fillId="2" borderId="4" xfId="0" applyFont="1" applyFill="1" applyBorder="1" applyAlignment="1">
      <alignment horizontal="center" wrapText="1"/>
    </xf>
    <xf numFmtId="0" fontId="5" fillId="4" borderId="1" xfId="0" applyFont="1" applyFill="1" applyBorder="1" applyAlignment="1">
      <alignment horizontal="center" wrapText="1"/>
    </xf>
    <xf numFmtId="0" fontId="5" fillId="5" borderId="1" xfId="0" applyFont="1" applyFill="1" applyBorder="1" applyAlignment="1">
      <alignment horizontal="center" wrapText="1"/>
    </xf>
    <xf numFmtId="0" fontId="5" fillId="6" borderId="2" xfId="0" applyFont="1" applyFill="1" applyBorder="1" applyAlignment="1">
      <alignment horizontal="center" wrapText="1"/>
    </xf>
    <xf numFmtId="0" fontId="5" fillId="6" borderId="4" xfId="0" applyFont="1" applyFill="1" applyBorder="1" applyAlignment="1">
      <alignment horizontal="center" wrapText="1"/>
    </xf>
    <xf numFmtId="0" fontId="3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49" fontId="11" fillId="0" borderId="1" xfId="0" applyNumberFormat="1" applyFont="1" applyBorder="1" applyAlignment="1">
      <alignment horizontal="center" vertical="center" wrapText="1"/>
    </xf>
    <xf numFmtId="0" fontId="11" fillId="0" borderId="1" xfId="0" applyFont="1" applyBorder="1" applyAlignment="1">
      <alignment horizontal="left" vertical="center" wrapText="1"/>
    </xf>
    <xf numFmtId="0" fontId="13" fillId="0" borderId="0" xfId="0" applyFont="1" applyAlignment="1">
      <alignment wrapText="1"/>
    </xf>
    <xf numFmtId="0" fontId="13" fillId="0" borderId="0" xfId="0" applyFont="1"/>
    <xf numFmtId="0" fontId="16" fillId="0" borderId="1" xfId="0" applyFont="1" applyBorder="1" applyAlignment="1">
      <alignment horizontal="center" vertical="center" wrapText="1"/>
    </xf>
  </cellXfs>
  <cellStyles count="3">
    <cellStyle name="常规" xfId="0" builtinId="0"/>
    <cellStyle name="常规 2 2" xfId="2" xr:uid="{00000000-0005-0000-0000-00002D000000}"/>
    <cellStyle name="常规 2 2 2" xfId="1" xr:uid="{00000000-0005-0000-0000-000023000000}"/>
  </cellStyles>
  <dxfs count="61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232"/>
  <sheetViews>
    <sheetView tabSelected="1" zoomScale="85" zoomScaleNormal="85" workbookViewId="0">
      <pane xSplit="8" ySplit="3" topLeftCell="I35" activePane="bottomRight" state="frozen"/>
      <selection pane="topRight"/>
      <selection pane="bottomLeft"/>
      <selection pane="bottomRight" activeCell="K36" sqref="K36:Q36"/>
    </sheetView>
  </sheetViews>
  <sheetFormatPr defaultColWidth="9" defaultRowHeight="16.5" x14ac:dyDescent="0.3"/>
  <cols>
    <col min="1" max="1" width="25.125" style="4" customWidth="1"/>
    <col min="2" max="2" width="15.375" style="4" customWidth="1"/>
    <col min="3" max="3" width="16.375" style="4" customWidth="1"/>
    <col min="4" max="4" width="25.75" style="4" customWidth="1"/>
    <col min="5" max="8" width="10.625" style="4" customWidth="1"/>
    <col min="9" max="9" width="15.875" style="4" customWidth="1"/>
    <col min="10" max="10" width="20.5" style="4" customWidth="1"/>
    <col min="11" max="14" width="10.625" style="4" customWidth="1"/>
    <col min="15" max="15" width="12.625" style="4" customWidth="1"/>
    <col min="16" max="16" width="10.375" style="4" customWidth="1"/>
    <col min="17" max="17" width="10.375" style="5" customWidth="1"/>
    <col min="18" max="18" width="12" style="4" customWidth="1"/>
    <col min="19" max="19" width="10.625" style="4" customWidth="1"/>
    <col min="20" max="20" width="10" style="4" customWidth="1"/>
    <col min="21" max="21" width="9.25" style="4" customWidth="1"/>
    <col min="22" max="22" width="13.75" style="4" customWidth="1"/>
    <col min="23" max="23" width="12.625" style="4" customWidth="1"/>
    <col min="24" max="25" width="16.75" style="4" customWidth="1"/>
    <col min="26" max="16384" width="9" style="4"/>
  </cols>
  <sheetData>
    <row r="1" spans="1:25" x14ac:dyDescent="0.3">
      <c r="A1" s="34" t="s">
        <v>0</v>
      </c>
      <c r="B1" s="35"/>
      <c r="C1" s="35"/>
      <c r="D1" s="35"/>
      <c r="E1" s="35"/>
      <c r="F1" s="35"/>
      <c r="G1" s="35"/>
      <c r="H1" s="35"/>
      <c r="I1" s="35"/>
      <c r="J1" s="36"/>
      <c r="K1" s="37" t="s">
        <v>1</v>
      </c>
      <c r="L1" s="37"/>
      <c r="M1" s="37"/>
      <c r="N1" s="37"/>
      <c r="O1" s="37"/>
      <c r="P1" s="37"/>
      <c r="Q1" s="37"/>
      <c r="R1" s="38" t="s">
        <v>2</v>
      </c>
      <c r="S1" s="38"/>
      <c r="T1" s="38"/>
      <c r="U1" s="38"/>
      <c r="V1" s="38"/>
      <c r="W1" s="38"/>
      <c r="X1" s="39" t="s">
        <v>3</v>
      </c>
      <c r="Y1" s="40"/>
    </row>
    <row r="2" spans="1:25" s="1" customFormat="1" ht="45" x14ac:dyDescent="0.15">
      <c r="A2" s="6" t="s">
        <v>4</v>
      </c>
      <c r="B2" s="6" t="s">
        <v>5</v>
      </c>
      <c r="C2" s="6" t="s">
        <v>6</v>
      </c>
      <c r="D2" s="6" t="s">
        <v>7</v>
      </c>
      <c r="E2" s="6" t="s">
        <v>8</v>
      </c>
      <c r="F2" s="6" t="s">
        <v>9</v>
      </c>
      <c r="G2" s="6" t="s">
        <v>10</v>
      </c>
      <c r="H2" s="6" t="s">
        <v>11</v>
      </c>
      <c r="I2" s="6" t="s">
        <v>12</v>
      </c>
      <c r="J2" s="6" t="s">
        <v>13</v>
      </c>
      <c r="K2" s="9" t="s">
        <v>14</v>
      </c>
      <c r="L2" s="9" t="s">
        <v>15</v>
      </c>
      <c r="M2" s="9" t="s">
        <v>16</v>
      </c>
      <c r="N2" s="9" t="s">
        <v>17</v>
      </c>
      <c r="O2" s="9" t="s">
        <v>18</v>
      </c>
      <c r="P2" s="10" t="s">
        <v>19</v>
      </c>
      <c r="Q2" s="13" t="s">
        <v>20</v>
      </c>
      <c r="R2" s="14" t="s">
        <v>21</v>
      </c>
      <c r="S2" s="14" t="s">
        <v>22</v>
      </c>
      <c r="T2" s="14" t="s">
        <v>16</v>
      </c>
      <c r="U2" s="14" t="s">
        <v>17</v>
      </c>
      <c r="V2" s="15" t="s">
        <v>23</v>
      </c>
      <c r="W2" s="15" t="s">
        <v>24</v>
      </c>
      <c r="X2" s="16" t="s">
        <v>25</v>
      </c>
      <c r="Y2" s="16" t="s">
        <v>26</v>
      </c>
    </row>
    <row r="3" spans="1:25" s="2" customFormat="1" ht="85.5" customHeight="1" x14ac:dyDescent="0.15">
      <c r="A3" s="2" t="s">
        <v>27</v>
      </c>
      <c r="B3" s="2" t="s">
        <v>28</v>
      </c>
      <c r="C3" s="2" t="s">
        <v>29</v>
      </c>
      <c r="D3" s="2" t="s">
        <v>29</v>
      </c>
      <c r="E3" s="31" t="s">
        <v>293</v>
      </c>
      <c r="F3" s="2" t="s">
        <v>30</v>
      </c>
      <c r="G3" s="2" t="s">
        <v>30</v>
      </c>
      <c r="H3" s="2" t="s">
        <v>31</v>
      </c>
      <c r="I3" s="31" t="s">
        <v>292</v>
      </c>
      <c r="J3" s="2" t="s">
        <v>33</v>
      </c>
      <c r="K3" s="2" t="s">
        <v>34</v>
      </c>
      <c r="L3" s="2" t="s">
        <v>35</v>
      </c>
      <c r="M3" s="2" t="s">
        <v>36</v>
      </c>
      <c r="N3" s="2" t="s">
        <v>37</v>
      </c>
      <c r="O3" s="2" t="s">
        <v>38</v>
      </c>
      <c r="P3" s="2" t="s">
        <v>39</v>
      </c>
      <c r="Q3" s="17" t="s">
        <v>40</v>
      </c>
      <c r="R3" s="2" t="s">
        <v>41</v>
      </c>
      <c r="S3" s="2" t="s">
        <v>42</v>
      </c>
      <c r="T3" s="2" t="s">
        <v>43</v>
      </c>
      <c r="U3" s="2" t="s">
        <v>37</v>
      </c>
      <c r="V3" s="2" t="s">
        <v>44</v>
      </c>
      <c r="W3" s="2" t="s">
        <v>45</v>
      </c>
      <c r="X3" s="2" t="s">
        <v>46</v>
      </c>
      <c r="Y3" s="2" t="s">
        <v>29</v>
      </c>
    </row>
    <row r="4" spans="1:25" s="3" customFormat="1" ht="131.44999999999999" customHeight="1" x14ac:dyDescent="0.15">
      <c r="A4" s="7" t="s">
        <v>47</v>
      </c>
      <c r="B4" s="7">
        <v>1</v>
      </c>
      <c r="C4" s="33" t="s">
        <v>306</v>
      </c>
      <c r="D4" s="32" t="s">
        <v>305</v>
      </c>
      <c r="E4" s="8" t="s">
        <v>128</v>
      </c>
      <c r="F4" s="8" t="s">
        <v>172</v>
      </c>
      <c r="G4" s="8" t="s">
        <v>172</v>
      </c>
      <c r="H4" s="7" t="s">
        <v>49</v>
      </c>
      <c r="I4" s="7"/>
      <c r="J4" s="7"/>
      <c r="K4" s="7"/>
      <c r="L4" s="7"/>
      <c r="M4" s="7"/>
      <c r="N4" s="11"/>
      <c r="O4" s="12"/>
      <c r="P4" s="7"/>
      <c r="Q4" s="18"/>
      <c r="R4" s="7"/>
      <c r="S4" s="7"/>
      <c r="T4" s="7"/>
      <c r="U4" s="11"/>
      <c r="V4" s="7"/>
      <c r="W4" s="7"/>
      <c r="X4" s="7"/>
      <c r="Y4" s="7"/>
    </row>
    <row r="5" spans="1:25" s="3" customFormat="1" ht="131.44999999999999" customHeight="1" x14ac:dyDescent="0.15">
      <c r="A5" s="7" t="s">
        <v>50</v>
      </c>
      <c r="B5" s="7">
        <v>1</v>
      </c>
      <c r="C5" s="7" t="s">
        <v>48</v>
      </c>
      <c r="D5" s="32" t="s">
        <v>302</v>
      </c>
      <c r="E5" s="8" t="s">
        <v>128</v>
      </c>
      <c r="F5" s="8" t="s">
        <v>172</v>
      </c>
      <c r="G5" s="8" t="s">
        <v>172</v>
      </c>
      <c r="H5" s="7" t="s">
        <v>51</v>
      </c>
      <c r="I5" s="7"/>
      <c r="J5" s="7"/>
      <c r="K5" s="7"/>
      <c r="L5" s="7"/>
      <c r="M5" s="7"/>
      <c r="N5" s="11"/>
      <c r="O5" s="12"/>
      <c r="P5" s="7"/>
      <c r="Q5" s="18"/>
      <c r="R5" s="7"/>
      <c r="S5" s="7"/>
      <c r="T5" s="7"/>
      <c r="U5" s="11"/>
      <c r="V5" s="7"/>
      <c r="W5" s="7"/>
      <c r="X5" s="7"/>
      <c r="Y5" s="7"/>
    </row>
    <row r="6" spans="1:25" s="3" customFormat="1" ht="131.44999999999999" customHeight="1" x14ac:dyDescent="0.15">
      <c r="A6" s="7" t="s">
        <v>52</v>
      </c>
      <c r="B6" s="7">
        <v>1</v>
      </c>
      <c r="C6" s="7"/>
      <c r="D6" s="7"/>
      <c r="E6" s="8" t="s">
        <v>128</v>
      </c>
      <c r="F6" s="8" t="s">
        <v>172</v>
      </c>
      <c r="G6" s="8" t="s">
        <v>172</v>
      </c>
      <c r="H6" s="7" t="s">
        <v>53</v>
      </c>
      <c r="I6" s="7"/>
      <c r="J6" s="7"/>
      <c r="K6" s="7"/>
      <c r="L6" s="7"/>
      <c r="M6" s="7"/>
      <c r="N6" s="11"/>
      <c r="O6" s="12"/>
      <c r="P6" s="7"/>
      <c r="Q6" s="18"/>
      <c r="R6" s="7"/>
      <c r="S6" s="7"/>
      <c r="T6" s="7"/>
      <c r="U6" s="11"/>
      <c r="V6" s="7"/>
      <c r="W6" s="7"/>
      <c r="X6" s="7"/>
      <c r="Y6" s="7"/>
    </row>
    <row r="7" spans="1:25" s="3" customFormat="1" ht="131.44999999999999" customHeight="1" x14ac:dyDescent="0.15">
      <c r="A7" s="7" t="s">
        <v>54</v>
      </c>
      <c r="B7" s="7">
        <v>1</v>
      </c>
      <c r="C7" s="7"/>
      <c r="D7" s="7"/>
      <c r="E7" s="8" t="s">
        <v>128</v>
      </c>
      <c r="F7" s="8" t="s">
        <v>172</v>
      </c>
      <c r="G7" s="8" t="s">
        <v>172</v>
      </c>
      <c r="H7" s="7" t="s">
        <v>55</v>
      </c>
      <c r="I7" s="7"/>
      <c r="J7" s="7"/>
      <c r="K7" s="7"/>
      <c r="L7" s="7"/>
      <c r="M7" s="7"/>
      <c r="N7" s="11"/>
      <c r="O7" s="12"/>
      <c r="P7" s="7"/>
      <c r="Q7" s="18"/>
      <c r="R7" s="7"/>
      <c r="S7" s="7"/>
      <c r="T7" s="7"/>
      <c r="U7" s="11"/>
      <c r="V7" s="7"/>
      <c r="W7" s="7"/>
      <c r="X7" s="7"/>
      <c r="Y7" s="7"/>
    </row>
    <row r="8" spans="1:25" s="3" customFormat="1" ht="131.44999999999999" customHeight="1" x14ac:dyDescent="0.15">
      <c r="A8" s="7" t="s">
        <v>56</v>
      </c>
      <c r="B8" s="7">
        <v>1</v>
      </c>
      <c r="C8" s="7"/>
      <c r="D8" s="7"/>
      <c r="E8" s="8" t="s">
        <v>128</v>
      </c>
      <c r="F8" s="8" t="s">
        <v>172</v>
      </c>
      <c r="G8" s="8" t="s">
        <v>172</v>
      </c>
      <c r="H8" s="7" t="s">
        <v>57</v>
      </c>
      <c r="I8" s="7"/>
      <c r="J8" s="7"/>
      <c r="K8" s="7"/>
      <c r="L8" s="7"/>
      <c r="M8" s="7"/>
      <c r="N8" s="11"/>
      <c r="O8" s="12"/>
      <c r="P8" s="7"/>
      <c r="Q8" s="18"/>
      <c r="R8" s="7"/>
      <c r="S8" s="7"/>
      <c r="T8" s="7"/>
      <c r="U8" s="11"/>
      <c r="V8" s="7"/>
      <c r="W8" s="7"/>
      <c r="X8" s="7"/>
      <c r="Y8" s="7"/>
    </row>
    <row r="9" spans="1:25" s="3" customFormat="1" ht="131.44999999999999" customHeight="1" x14ac:dyDescent="0.15">
      <c r="A9" s="7" t="s">
        <v>58</v>
      </c>
      <c r="B9" s="7">
        <v>1</v>
      </c>
      <c r="C9" s="7"/>
      <c r="D9" s="7"/>
      <c r="E9" s="8" t="s">
        <v>128</v>
      </c>
      <c r="F9" s="8" t="s">
        <v>172</v>
      </c>
      <c r="G9" s="8" t="s">
        <v>172</v>
      </c>
      <c r="H9" s="7" t="s">
        <v>59</v>
      </c>
      <c r="I9" s="7"/>
      <c r="J9" s="7"/>
      <c r="K9" s="7"/>
      <c r="L9" s="7"/>
      <c r="M9" s="7"/>
      <c r="N9" s="11"/>
      <c r="O9" s="12"/>
      <c r="P9" s="7"/>
      <c r="Q9" s="18"/>
      <c r="R9" s="7"/>
      <c r="S9" s="7"/>
      <c r="T9" s="7"/>
      <c r="U9" s="11"/>
      <c r="V9" s="7"/>
      <c r="W9" s="7"/>
      <c r="X9" s="7"/>
      <c r="Y9" s="7"/>
    </row>
    <row r="10" spans="1:25" s="3" customFormat="1" ht="131.44999999999999" customHeight="1" x14ac:dyDescent="0.15">
      <c r="A10" s="7" t="s">
        <v>60</v>
      </c>
      <c r="B10" s="7">
        <v>1</v>
      </c>
      <c r="C10" s="7"/>
      <c r="D10" s="7"/>
      <c r="E10" s="8" t="s">
        <v>128</v>
      </c>
      <c r="F10" s="8" t="s">
        <v>172</v>
      </c>
      <c r="G10" s="8" t="s">
        <v>172</v>
      </c>
      <c r="H10" s="7" t="s">
        <v>61</v>
      </c>
      <c r="I10" s="7"/>
      <c r="J10" s="7"/>
      <c r="K10" s="7"/>
      <c r="L10" s="7"/>
      <c r="M10" s="7"/>
      <c r="N10" s="11"/>
      <c r="O10" s="12"/>
      <c r="P10" s="7"/>
      <c r="Q10" s="18"/>
      <c r="R10" s="7"/>
      <c r="S10" s="7"/>
      <c r="T10" s="7"/>
      <c r="U10" s="11"/>
      <c r="V10" s="7"/>
      <c r="W10" s="7"/>
      <c r="X10" s="7"/>
      <c r="Y10" s="7"/>
    </row>
    <row r="11" spans="1:25" s="3" customFormat="1" ht="131.44999999999999" customHeight="1" x14ac:dyDescent="0.15">
      <c r="A11" s="7" t="s">
        <v>62</v>
      </c>
      <c r="B11" s="7">
        <v>1</v>
      </c>
      <c r="C11" s="7"/>
      <c r="D11" s="7"/>
      <c r="E11" s="8" t="s">
        <v>128</v>
      </c>
      <c r="F11" s="8" t="s">
        <v>172</v>
      </c>
      <c r="G11" s="8" t="s">
        <v>172</v>
      </c>
      <c r="H11" s="7" t="s">
        <v>63</v>
      </c>
      <c r="I11" s="7"/>
      <c r="J11" s="7"/>
      <c r="K11" s="7"/>
      <c r="L11" s="7"/>
      <c r="M11" s="7"/>
      <c r="N11" s="11"/>
      <c r="O11" s="12"/>
      <c r="P11" s="7"/>
      <c r="Q11" s="18"/>
      <c r="R11" s="7"/>
      <c r="S11" s="7"/>
      <c r="T11" s="7"/>
      <c r="U11" s="11"/>
      <c r="V11" s="7"/>
      <c r="W11" s="7"/>
      <c r="X11" s="7"/>
      <c r="Y11" s="7"/>
    </row>
    <row r="12" spans="1:25" s="3" customFormat="1" ht="131.44999999999999" customHeight="1" x14ac:dyDescent="0.15">
      <c r="A12" s="7" t="s">
        <v>64</v>
      </c>
      <c r="B12" s="7">
        <v>1</v>
      </c>
      <c r="C12" s="7"/>
      <c r="D12" s="7"/>
      <c r="E12" s="8" t="s">
        <v>128</v>
      </c>
      <c r="F12" s="8" t="s">
        <v>172</v>
      </c>
      <c r="G12" s="8" t="s">
        <v>172</v>
      </c>
      <c r="H12" s="7" t="s">
        <v>65</v>
      </c>
      <c r="I12" s="7"/>
      <c r="J12" s="7"/>
      <c r="K12" s="7"/>
      <c r="L12" s="7"/>
      <c r="M12" s="7"/>
      <c r="N12" s="11"/>
      <c r="O12" s="12"/>
      <c r="P12" s="7"/>
      <c r="Q12" s="18"/>
      <c r="R12" s="7"/>
      <c r="S12" s="7"/>
      <c r="T12" s="7"/>
      <c r="U12" s="11"/>
      <c r="V12" s="7"/>
      <c r="W12" s="7"/>
      <c r="X12" s="7"/>
      <c r="Y12" s="7"/>
    </row>
    <row r="13" spans="1:25" s="3" customFormat="1" ht="131.44999999999999" customHeight="1" x14ac:dyDescent="0.15">
      <c r="A13" s="7" t="s">
        <v>66</v>
      </c>
      <c r="B13" s="7">
        <v>1</v>
      </c>
      <c r="C13" s="7"/>
      <c r="D13" s="7"/>
      <c r="E13" s="8" t="s">
        <v>128</v>
      </c>
      <c r="F13" s="8" t="s">
        <v>172</v>
      </c>
      <c r="G13" s="8" t="s">
        <v>172</v>
      </c>
      <c r="H13" s="7" t="s">
        <v>67</v>
      </c>
      <c r="I13" s="7"/>
      <c r="J13" s="7"/>
      <c r="K13" s="7"/>
      <c r="L13" s="7"/>
      <c r="M13" s="7"/>
      <c r="N13" s="11"/>
      <c r="O13" s="12"/>
      <c r="P13" s="7"/>
      <c r="Q13" s="18"/>
      <c r="R13" s="7"/>
      <c r="S13" s="7"/>
      <c r="T13" s="7"/>
      <c r="U13" s="11"/>
      <c r="V13" s="7"/>
      <c r="W13" s="7"/>
      <c r="X13" s="7"/>
      <c r="Y13" s="7"/>
    </row>
    <row r="14" spans="1:25" s="3" customFormat="1" ht="131.44999999999999" customHeight="1" x14ac:dyDescent="0.15">
      <c r="A14" s="7" t="s">
        <v>68</v>
      </c>
      <c r="B14" s="7">
        <v>1</v>
      </c>
      <c r="C14" s="7"/>
      <c r="D14" s="7"/>
      <c r="E14" s="8" t="s">
        <v>128</v>
      </c>
      <c r="F14" s="8" t="s">
        <v>172</v>
      </c>
      <c r="G14" s="8" t="s">
        <v>172</v>
      </c>
      <c r="H14" s="7" t="s">
        <v>69</v>
      </c>
      <c r="I14" s="7"/>
      <c r="J14" s="7"/>
      <c r="K14" s="7"/>
      <c r="L14" s="7"/>
      <c r="M14" s="7"/>
      <c r="N14" s="11"/>
      <c r="O14" s="12"/>
      <c r="P14" s="7"/>
      <c r="Q14" s="18"/>
      <c r="R14" s="7"/>
      <c r="S14" s="7"/>
      <c r="T14" s="7"/>
      <c r="U14" s="11"/>
      <c r="V14" s="7"/>
      <c r="W14" s="7"/>
      <c r="X14" s="7"/>
      <c r="Y14" s="7"/>
    </row>
    <row r="15" spans="1:25" s="3" customFormat="1" ht="131.44999999999999" customHeight="1" x14ac:dyDescent="0.15">
      <c r="A15" s="7" t="s">
        <v>70</v>
      </c>
      <c r="B15" s="7">
        <v>1</v>
      </c>
      <c r="C15" s="7"/>
      <c r="D15" s="7"/>
      <c r="E15" s="8" t="s">
        <v>128</v>
      </c>
      <c r="F15" s="8" t="s">
        <v>172</v>
      </c>
      <c r="G15" s="8" t="s">
        <v>172</v>
      </c>
      <c r="H15" s="7" t="s">
        <v>71</v>
      </c>
      <c r="I15" s="7"/>
      <c r="J15" s="7"/>
      <c r="K15" s="7"/>
      <c r="L15" s="7"/>
      <c r="M15" s="7"/>
      <c r="N15" s="11"/>
      <c r="O15" s="12"/>
      <c r="P15" s="7"/>
      <c r="Q15" s="18"/>
      <c r="R15" s="7"/>
      <c r="S15" s="7"/>
      <c r="T15" s="7"/>
      <c r="U15" s="11"/>
      <c r="V15" s="7"/>
      <c r="W15" s="7"/>
      <c r="X15" s="7"/>
      <c r="Y15" s="7"/>
    </row>
    <row r="16" spans="1:25" s="3" customFormat="1" ht="131.44999999999999" customHeight="1" x14ac:dyDescent="0.15">
      <c r="A16" s="7" t="s">
        <v>72</v>
      </c>
      <c r="B16" s="7">
        <v>1</v>
      </c>
      <c r="C16" s="7"/>
      <c r="D16" s="7"/>
      <c r="E16" s="8" t="s">
        <v>128</v>
      </c>
      <c r="F16" s="8" t="s">
        <v>172</v>
      </c>
      <c r="G16" s="8" t="s">
        <v>172</v>
      </c>
      <c r="H16" s="7" t="s">
        <v>73</v>
      </c>
      <c r="I16" s="7"/>
      <c r="J16" s="7"/>
      <c r="K16" s="7"/>
      <c r="L16" s="7"/>
      <c r="M16" s="7"/>
      <c r="N16" s="11"/>
      <c r="O16" s="12"/>
      <c r="P16" s="7"/>
      <c r="Q16" s="18"/>
      <c r="R16" s="7"/>
      <c r="S16" s="7"/>
      <c r="T16" s="7"/>
      <c r="U16" s="11"/>
      <c r="V16" s="7"/>
      <c r="W16" s="7"/>
      <c r="X16" s="7"/>
      <c r="Y16" s="7"/>
    </row>
    <row r="17" spans="1:25" s="3" customFormat="1" ht="131.44999999999999" customHeight="1" x14ac:dyDescent="0.15">
      <c r="A17" s="7" t="s">
        <v>74</v>
      </c>
      <c r="B17" s="7">
        <v>1</v>
      </c>
      <c r="C17" s="7"/>
      <c r="D17" s="7"/>
      <c r="E17" s="8" t="s">
        <v>128</v>
      </c>
      <c r="F17" s="8" t="s">
        <v>172</v>
      </c>
      <c r="G17" s="8" t="s">
        <v>172</v>
      </c>
      <c r="H17" s="7" t="s">
        <v>75</v>
      </c>
      <c r="I17" s="7"/>
      <c r="J17" s="7"/>
      <c r="K17" s="7"/>
      <c r="L17" s="7"/>
      <c r="M17" s="7"/>
      <c r="N17" s="11"/>
      <c r="O17" s="12"/>
      <c r="P17" s="7"/>
      <c r="Q17" s="18"/>
      <c r="R17" s="7"/>
      <c r="S17" s="7"/>
      <c r="T17" s="7"/>
      <c r="U17" s="11"/>
      <c r="V17" s="7"/>
      <c r="W17" s="7"/>
      <c r="X17" s="7"/>
      <c r="Y17" s="7"/>
    </row>
    <row r="18" spans="1:25" s="3" customFormat="1" ht="131.44999999999999" customHeight="1" x14ac:dyDescent="0.15">
      <c r="A18" s="7" t="s">
        <v>76</v>
      </c>
      <c r="B18" s="7">
        <v>1</v>
      </c>
      <c r="C18" s="7"/>
      <c r="D18" s="7"/>
      <c r="E18" s="8" t="s">
        <v>128</v>
      </c>
      <c r="F18" s="8" t="s">
        <v>172</v>
      </c>
      <c r="G18" s="8" t="s">
        <v>172</v>
      </c>
      <c r="H18" s="7" t="s">
        <v>77</v>
      </c>
      <c r="I18" s="7"/>
      <c r="J18" s="7"/>
      <c r="K18" s="7"/>
      <c r="L18" s="7"/>
      <c r="M18" s="7"/>
      <c r="N18" s="11"/>
      <c r="O18" s="12"/>
      <c r="P18" s="7"/>
      <c r="Q18" s="18"/>
      <c r="R18" s="7"/>
      <c r="S18" s="7"/>
      <c r="T18" s="7"/>
      <c r="U18" s="11"/>
      <c r="V18" s="7"/>
      <c r="W18" s="7"/>
      <c r="X18" s="7"/>
      <c r="Y18" s="7"/>
    </row>
    <row r="19" spans="1:25" s="3" customFormat="1" ht="131.44999999999999" customHeight="1" x14ac:dyDescent="0.15">
      <c r="A19" s="7" t="s">
        <v>78</v>
      </c>
      <c r="B19" s="7">
        <v>1</v>
      </c>
      <c r="C19" s="7"/>
      <c r="D19" s="7"/>
      <c r="E19" s="8" t="s">
        <v>128</v>
      </c>
      <c r="F19" s="8" t="s">
        <v>172</v>
      </c>
      <c r="G19" s="8" t="s">
        <v>172</v>
      </c>
      <c r="H19" s="7" t="s">
        <v>79</v>
      </c>
      <c r="I19" s="7"/>
      <c r="J19" s="7"/>
      <c r="K19" s="7"/>
      <c r="L19" s="7"/>
      <c r="M19" s="7"/>
      <c r="N19" s="11"/>
      <c r="O19" s="12"/>
      <c r="P19" s="7"/>
      <c r="Q19" s="18"/>
      <c r="R19" s="7"/>
      <c r="S19" s="7"/>
      <c r="T19" s="7"/>
      <c r="U19" s="11"/>
      <c r="V19" s="7"/>
      <c r="W19" s="7"/>
      <c r="X19" s="7"/>
      <c r="Y19" s="7"/>
    </row>
    <row r="20" spans="1:25" s="3" customFormat="1" ht="131.44999999999999" customHeight="1" x14ac:dyDescent="0.15">
      <c r="A20" s="7" t="s">
        <v>80</v>
      </c>
      <c r="B20" s="7">
        <v>1</v>
      </c>
      <c r="C20" s="7"/>
      <c r="D20" s="7"/>
      <c r="E20" s="8" t="s">
        <v>128</v>
      </c>
      <c r="F20" s="8" t="s">
        <v>172</v>
      </c>
      <c r="G20" s="8" t="s">
        <v>172</v>
      </c>
      <c r="H20" s="7" t="s">
        <v>81</v>
      </c>
      <c r="I20" s="7"/>
      <c r="J20" s="7"/>
      <c r="K20" s="7"/>
      <c r="L20" s="7"/>
      <c r="M20" s="7"/>
      <c r="N20" s="11"/>
      <c r="O20" s="12"/>
      <c r="P20" s="7"/>
      <c r="Q20" s="18"/>
      <c r="R20" s="7"/>
      <c r="S20" s="7"/>
      <c r="T20" s="7"/>
      <c r="U20" s="11"/>
      <c r="V20" s="7"/>
      <c r="W20" s="7"/>
      <c r="X20" s="7"/>
      <c r="Y20" s="7"/>
    </row>
    <row r="21" spans="1:25" s="3" customFormat="1" ht="131.44999999999999" customHeight="1" x14ac:dyDescent="0.15">
      <c r="A21" s="7" t="s">
        <v>82</v>
      </c>
      <c r="B21" s="7">
        <v>1</v>
      </c>
      <c r="C21" s="7"/>
      <c r="D21" s="7"/>
      <c r="E21" s="8" t="s">
        <v>128</v>
      </c>
      <c r="F21" s="8" t="s">
        <v>172</v>
      </c>
      <c r="G21" s="8" t="s">
        <v>172</v>
      </c>
      <c r="H21" s="7" t="s">
        <v>83</v>
      </c>
      <c r="I21" s="7"/>
      <c r="J21" s="7"/>
      <c r="K21" s="7"/>
      <c r="L21" s="7"/>
      <c r="M21" s="7"/>
      <c r="N21" s="11"/>
      <c r="O21" s="12"/>
      <c r="P21" s="7"/>
      <c r="Q21" s="18"/>
      <c r="R21" s="7"/>
      <c r="S21" s="7"/>
      <c r="T21" s="7"/>
      <c r="U21" s="11"/>
      <c r="V21" s="7"/>
      <c r="W21" s="7"/>
      <c r="X21" s="7"/>
      <c r="Y21" s="7"/>
    </row>
    <row r="22" spans="1:25" s="3" customFormat="1" ht="131.44999999999999" customHeight="1" x14ac:dyDescent="0.15">
      <c r="A22" s="7" t="s">
        <v>84</v>
      </c>
      <c r="B22" s="7">
        <v>1</v>
      </c>
      <c r="C22" s="7"/>
      <c r="D22" s="7"/>
      <c r="E22" s="8" t="s">
        <v>128</v>
      </c>
      <c r="F22" s="8" t="s">
        <v>172</v>
      </c>
      <c r="G22" s="8" t="s">
        <v>172</v>
      </c>
      <c r="H22" s="7" t="s">
        <v>85</v>
      </c>
      <c r="I22" s="7"/>
      <c r="J22" s="7"/>
      <c r="K22" s="7"/>
      <c r="L22" s="7"/>
      <c r="M22" s="7"/>
      <c r="N22" s="11"/>
      <c r="O22" s="12"/>
      <c r="P22" s="7"/>
      <c r="Q22" s="18"/>
      <c r="R22" s="7"/>
      <c r="S22" s="7"/>
      <c r="T22" s="7"/>
      <c r="U22" s="11"/>
      <c r="V22" s="7"/>
      <c r="W22" s="7"/>
      <c r="X22" s="7"/>
      <c r="Y22" s="7"/>
    </row>
    <row r="23" spans="1:25" s="3" customFormat="1" ht="131.44999999999999" customHeight="1" x14ac:dyDescent="0.15">
      <c r="A23" s="7" t="s">
        <v>86</v>
      </c>
      <c r="B23" s="7">
        <v>1</v>
      </c>
      <c r="C23" s="7"/>
      <c r="D23" s="7"/>
      <c r="E23" s="8" t="s">
        <v>128</v>
      </c>
      <c r="F23" s="8" t="s">
        <v>172</v>
      </c>
      <c r="G23" s="8" t="s">
        <v>172</v>
      </c>
      <c r="H23" s="7" t="s">
        <v>87</v>
      </c>
      <c r="I23" s="7"/>
      <c r="J23" s="7"/>
      <c r="K23" s="7"/>
      <c r="L23" s="7"/>
      <c r="M23" s="7"/>
      <c r="N23" s="11"/>
      <c r="O23" s="12"/>
      <c r="P23" s="7"/>
      <c r="Q23" s="18"/>
      <c r="R23" s="7"/>
      <c r="S23" s="7"/>
      <c r="T23" s="7"/>
      <c r="U23" s="11"/>
      <c r="V23" s="7"/>
      <c r="W23" s="7"/>
      <c r="X23" s="7"/>
      <c r="Y23" s="7"/>
    </row>
    <row r="24" spans="1:25" s="3" customFormat="1" ht="131.44999999999999" customHeight="1" x14ac:dyDescent="0.15">
      <c r="A24" s="7" t="s">
        <v>88</v>
      </c>
      <c r="B24" s="7">
        <v>1</v>
      </c>
      <c r="C24" s="7"/>
      <c r="D24" s="7"/>
      <c r="E24" s="8" t="s">
        <v>128</v>
      </c>
      <c r="F24" s="8" t="s">
        <v>172</v>
      </c>
      <c r="G24" s="8" t="s">
        <v>172</v>
      </c>
      <c r="H24" s="7" t="s">
        <v>89</v>
      </c>
      <c r="I24" s="7"/>
      <c r="J24" s="7"/>
      <c r="K24" s="7"/>
      <c r="L24" s="7"/>
      <c r="M24" s="7"/>
      <c r="N24" s="11"/>
      <c r="O24" s="12"/>
      <c r="P24" s="7"/>
      <c r="Q24" s="18"/>
      <c r="R24" s="7"/>
      <c r="S24" s="7"/>
      <c r="T24" s="7"/>
      <c r="U24" s="11"/>
      <c r="V24" s="7"/>
      <c r="W24" s="7"/>
      <c r="X24" s="7"/>
      <c r="Y24" s="7"/>
    </row>
    <row r="25" spans="1:25" s="3" customFormat="1" ht="131.44999999999999" customHeight="1" x14ac:dyDescent="0.15">
      <c r="A25" s="7" t="s">
        <v>90</v>
      </c>
      <c r="B25" s="7">
        <v>1</v>
      </c>
      <c r="C25" s="7"/>
      <c r="D25" s="7"/>
      <c r="E25" s="8" t="s">
        <v>128</v>
      </c>
      <c r="F25" s="8" t="s">
        <v>172</v>
      </c>
      <c r="G25" s="8" t="s">
        <v>172</v>
      </c>
      <c r="H25" s="7" t="s">
        <v>91</v>
      </c>
      <c r="I25" s="7"/>
      <c r="J25" s="7"/>
      <c r="K25" s="7"/>
      <c r="L25" s="7"/>
      <c r="M25" s="7"/>
      <c r="N25" s="11"/>
      <c r="O25" s="12"/>
      <c r="P25" s="7"/>
      <c r="Q25" s="18"/>
      <c r="R25" s="7"/>
      <c r="S25" s="7"/>
      <c r="T25" s="7"/>
      <c r="U25" s="11"/>
      <c r="V25" s="7"/>
      <c r="W25" s="7"/>
      <c r="X25" s="7"/>
      <c r="Y25" s="7"/>
    </row>
    <row r="26" spans="1:25" s="3" customFormat="1" ht="131.44999999999999" customHeight="1" x14ac:dyDescent="0.15">
      <c r="A26" s="7" t="s">
        <v>92</v>
      </c>
      <c r="B26" s="7">
        <v>1</v>
      </c>
      <c r="C26" s="7"/>
      <c r="D26" s="7"/>
      <c r="E26" s="8" t="s">
        <v>128</v>
      </c>
      <c r="F26" s="8" t="s">
        <v>172</v>
      </c>
      <c r="G26" s="8" t="s">
        <v>172</v>
      </c>
      <c r="H26" s="7" t="s">
        <v>93</v>
      </c>
      <c r="I26" s="7"/>
      <c r="J26" s="7"/>
      <c r="K26" s="7"/>
      <c r="L26" s="7"/>
      <c r="M26" s="7"/>
      <c r="N26" s="11"/>
      <c r="O26" s="12"/>
      <c r="P26" s="7"/>
      <c r="Q26" s="18"/>
      <c r="R26" s="7"/>
      <c r="S26" s="7"/>
      <c r="T26" s="7"/>
      <c r="U26" s="11"/>
      <c r="V26" s="7"/>
      <c r="W26" s="7"/>
      <c r="X26" s="7"/>
      <c r="Y26" s="7"/>
    </row>
    <row r="27" spans="1:25" s="3" customFormat="1" ht="131.44999999999999" customHeight="1" x14ac:dyDescent="0.15">
      <c r="A27" s="7" t="s">
        <v>94</v>
      </c>
      <c r="B27" s="7">
        <v>1</v>
      </c>
      <c r="C27" s="7"/>
      <c r="D27" s="7"/>
      <c r="E27" s="8" t="s">
        <v>128</v>
      </c>
      <c r="F27" s="8" t="s">
        <v>172</v>
      </c>
      <c r="G27" s="8" t="s">
        <v>172</v>
      </c>
      <c r="H27" s="7" t="s">
        <v>95</v>
      </c>
      <c r="I27" s="7"/>
      <c r="J27" s="7"/>
      <c r="K27" s="7"/>
      <c r="L27" s="7"/>
      <c r="M27" s="7"/>
      <c r="N27" s="11"/>
      <c r="O27" s="12"/>
      <c r="P27" s="7"/>
      <c r="Q27" s="18"/>
      <c r="R27" s="7"/>
      <c r="S27" s="7"/>
      <c r="T27" s="7"/>
      <c r="U27" s="11"/>
      <c r="V27" s="7"/>
      <c r="W27" s="7"/>
      <c r="X27" s="7"/>
      <c r="Y27" s="7"/>
    </row>
    <row r="28" spans="1:25" s="3" customFormat="1" ht="131.44999999999999" customHeight="1" x14ac:dyDescent="0.15">
      <c r="A28" s="7" t="s">
        <v>96</v>
      </c>
      <c r="B28" s="7">
        <v>1</v>
      </c>
      <c r="C28" s="7"/>
      <c r="D28" s="7"/>
      <c r="E28" s="8" t="s">
        <v>128</v>
      </c>
      <c r="F28" s="8" t="s">
        <v>172</v>
      </c>
      <c r="G28" s="8" t="s">
        <v>172</v>
      </c>
      <c r="H28" s="7" t="s">
        <v>97</v>
      </c>
      <c r="I28" s="7"/>
      <c r="J28" s="7"/>
      <c r="K28" s="7"/>
      <c r="L28" s="7"/>
      <c r="M28" s="7"/>
      <c r="N28" s="11"/>
      <c r="O28" s="12"/>
      <c r="P28" s="7"/>
      <c r="Q28" s="18"/>
      <c r="R28" s="7"/>
      <c r="S28" s="7"/>
      <c r="T28" s="7"/>
      <c r="U28" s="11"/>
      <c r="V28" s="7"/>
      <c r="W28" s="7"/>
      <c r="X28" s="7"/>
      <c r="Y28" s="7"/>
    </row>
    <row r="29" spans="1:25" s="3" customFormat="1" ht="131.44999999999999" customHeight="1" x14ac:dyDescent="0.15">
      <c r="A29" s="7" t="s">
        <v>98</v>
      </c>
      <c r="B29" s="7">
        <v>1</v>
      </c>
      <c r="C29" s="7"/>
      <c r="D29" s="7"/>
      <c r="E29" s="8" t="s">
        <v>128</v>
      </c>
      <c r="F29" s="8" t="s">
        <v>172</v>
      </c>
      <c r="G29" s="8" t="s">
        <v>172</v>
      </c>
      <c r="H29" s="7" t="s">
        <v>99</v>
      </c>
      <c r="I29" s="7"/>
      <c r="J29" s="7"/>
      <c r="K29" s="7"/>
      <c r="L29" s="7"/>
      <c r="M29" s="7"/>
      <c r="N29" s="11"/>
      <c r="O29" s="12"/>
      <c r="P29" s="7"/>
      <c r="Q29" s="18"/>
      <c r="R29" s="7"/>
      <c r="S29" s="7"/>
      <c r="T29" s="7"/>
      <c r="U29" s="11"/>
      <c r="V29" s="7"/>
      <c r="W29" s="7"/>
      <c r="X29" s="7"/>
      <c r="Y29" s="7"/>
    </row>
    <row r="30" spans="1:25" s="3" customFormat="1" ht="131.44999999999999" customHeight="1" x14ac:dyDescent="0.15">
      <c r="A30" s="7" t="s">
        <v>100</v>
      </c>
      <c r="B30" s="7">
        <v>1</v>
      </c>
      <c r="C30" s="7"/>
      <c r="D30" s="7"/>
      <c r="E30" s="8" t="s">
        <v>128</v>
      </c>
      <c r="F30" s="8" t="s">
        <v>172</v>
      </c>
      <c r="G30" s="8" t="s">
        <v>172</v>
      </c>
      <c r="H30" s="7" t="s">
        <v>101</v>
      </c>
      <c r="I30" s="7"/>
      <c r="J30" s="7"/>
      <c r="K30" s="7"/>
      <c r="L30" s="7"/>
      <c r="M30" s="7"/>
      <c r="N30" s="11"/>
      <c r="O30" s="12"/>
      <c r="P30" s="7"/>
      <c r="Q30" s="18"/>
      <c r="R30" s="7"/>
      <c r="S30" s="7"/>
      <c r="T30" s="7"/>
      <c r="U30" s="11"/>
      <c r="V30" s="7"/>
      <c r="W30" s="7"/>
      <c r="X30" s="7"/>
      <c r="Y30" s="7"/>
    </row>
    <row r="31" spans="1:25" s="3" customFormat="1" ht="131.44999999999999" customHeight="1" x14ac:dyDescent="0.15">
      <c r="A31" s="7" t="s">
        <v>102</v>
      </c>
      <c r="B31" s="7">
        <v>1</v>
      </c>
      <c r="C31" s="7"/>
      <c r="D31" s="7"/>
      <c r="E31" s="8" t="s">
        <v>128</v>
      </c>
      <c r="F31" s="8" t="s">
        <v>172</v>
      </c>
      <c r="G31" s="8" t="s">
        <v>172</v>
      </c>
      <c r="H31" s="7" t="s">
        <v>103</v>
      </c>
      <c r="I31" s="7"/>
      <c r="J31" s="7"/>
      <c r="K31" s="7"/>
      <c r="L31" s="7"/>
      <c r="M31" s="7"/>
      <c r="N31" s="11"/>
      <c r="O31" s="12"/>
      <c r="P31" s="7"/>
      <c r="Q31" s="18"/>
      <c r="R31" s="7"/>
      <c r="S31" s="7"/>
      <c r="T31" s="7"/>
      <c r="U31" s="11"/>
      <c r="V31" s="7"/>
      <c r="W31" s="7"/>
      <c r="X31" s="7"/>
      <c r="Y31" s="7"/>
    </row>
    <row r="32" spans="1:25" s="3" customFormat="1" ht="131.44999999999999" customHeight="1" x14ac:dyDescent="0.15">
      <c r="A32" s="7" t="s">
        <v>104</v>
      </c>
      <c r="B32" s="7">
        <v>1</v>
      </c>
      <c r="C32" s="7"/>
      <c r="D32" s="7"/>
      <c r="E32" s="8" t="s">
        <v>128</v>
      </c>
      <c r="F32" s="8" t="s">
        <v>172</v>
      </c>
      <c r="G32" s="8" t="s">
        <v>172</v>
      </c>
      <c r="H32" s="7" t="s">
        <v>105</v>
      </c>
      <c r="I32" s="7"/>
      <c r="J32" s="7"/>
      <c r="K32" s="7"/>
      <c r="L32" s="7"/>
      <c r="M32" s="7"/>
      <c r="N32" s="11"/>
      <c r="O32" s="12"/>
      <c r="P32" s="7"/>
      <c r="Q32" s="18"/>
      <c r="R32" s="7"/>
      <c r="S32" s="7"/>
      <c r="T32" s="7"/>
      <c r="U32" s="11"/>
      <c r="V32" s="7"/>
      <c r="W32" s="7"/>
      <c r="X32" s="7"/>
      <c r="Y32" s="7"/>
    </row>
    <row r="33" spans="1:25" s="3" customFormat="1" ht="131.44999999999999" customHeight="1" x14ac:dyDescent="0.15">
      <c r="A33" s="7" t="s">
        <v>106</v>
      </c>
      <c r="B33" s="7">
        <v>1</v>
      </c>
      <c r="C33" s="7"/>
      <c r="D33" s="7"/>
      <c r="E33" s="8" t="s">
        <v>128</v>
      </c>
      <c r="F33" s="8" t="s">
        <v>172</v>
      </c>
      <c r="G33" s="8" t="s">
        <v>172</v>
      </c>
      <c r="H33" s="7" t="s">
        <v>107</v>
      </c>
      <c r="I33" s="7"/>
      <c r="J33" s="7"/>
      <c r="K33" s="7"/>
      <c r="L33" s="7"/>
      <c r="M33" s="7"/>
      <c r="N33" s="11"/>
      <c r="O33" s="12"/>
      <c r="P33" s="7"/>
      <c r="Q33" s="18"/>
      <c r="R33" s="7"/>
      <c r="S33" s="7"/>
      <c r="T33" s="7"/>
      <c r="U33" s="11"/>
      <c r="V33" s="7"/>
      <c r="W33" s="7"/>
      <c r="X33" s="7"/>
      <c r="Y33" s="7"/>
    </row>
    <row r="34" spans="1:25" s="3" customFormat="1" ht="131.44999999999999" customHeight="1" x14ac:dyDescent="0.15">
      <c r="A34" s="7" t="s">
        <v>108</v>
      </c>
      <c r="B34" s="7">
        <v>1</v>
      </c>
      <c r="C34" s="7"/>
      <c r="D34" s="7"/>
      <c r="E34" s="8" t="s">
        <v>128</v>
      </c>
      <c r="F34" s="8" t="s">
        <v>172</v>
      </c>
      <c r="G34" s="8" t="s">
        <v>172</v>
      </c>
      <c r="H34" s="7" t="s">
        <v>109</v>
      </c>
      <c r="I34" s="7"/>
      <c r="J34" s="7"/>
      <c r="K34" s="7"/>
      <c r="L34" s="7"/>
      <c r="M34" s="7"/>
      <c r="N34" s="11"/>
      <c r="O34" s="12"/>
      <c r="P34" s="7"/>
      <c r="Q34" s="18"/>
      <c r="R34" s="7"/>
      <c r="S34" s="7"/>
      <c r="T34" s="7"/>
      <c r="U34" s="11"/>
      <c r="V34" s="7"/>
      <c r="W34" s="7"/>
      <c r="X34" s="7"/>
      <c r="Y34" s="7"/>
    </row>
    <row r="35" spans="1:25" s="3" customFormat="1" ht="131.44999999999999" customHeight="1" x14ac:dyDescent="0.15">
      <c r="A35" s="7" t="s">
        <v>110</v>
      </c>
      <c r="B35" s="7">
        <v>1</v>
      </c>
      <c r="C35" s="32" t="s">
        <v>294</v>
      </c>
      <c r="D35" s="32" t="s">
        <v>295</v>
      </c>
      <c r="E35" s="8" t="s">
        <v>128</v>
      </c>
      <c r="F35" s="8" t="s">
        <v>172</v>
      </c>
      <c r="G35" s="8" t="s">
        <v>172</v>
      </c>
      <c r="H35" s="7" t="s">
        <v>111</v>
      </c>
      <c r="I35" s="7"/>
      <c r="J35" s="7"/>
      <c r="K35" s="32" t="s">
        <v>307</v>
      </c>
      <c r="L35" s="32" t="s">
        <v>308</v>
      </c>
      <c r="M35" s="32" t="s">
        <v>309</v>
      </c>
      <c r="N35" s="41" t="s">
        <v>310</v>
      </c>
      <c r="O35" s="42" t="s">
        <v>311</v>
      </c>
      <c r="P35" s="32" t="s">
        <v>312</v>
      </c>
      <c r="Q35" s="43" t="s">
        <v>313</v>
      </c>
      <c r="R35" s="7"/>
      <c r="S35" s="7"/>
      <c r="T35" s="7"/>
      <c r="U35" s="11"/>
      <c r="V35" s="7"/>
      <c r="W35" s="7"/>
      <c r="X35" s="7"/>
      <c r="Y35" s="7"/>
    </row>
    <row r="36" spans="1:25" s="3" customFormat="1" ht="131.44999999999999" customHeight="1" x14ac:dyDescent="0.3">
      <c r="A36" s="33" t="s">
        <v>299</v>
      </c>
      <c r="B36" s="7">
        <v>1</v>
      </c>
      <c r="C36" s="32" t="s">
        <v>300</v>
      </c>
      <c r="D36" s="32" t="s">
        <v>301</v>
      </c>
      <c r="E36" s="8" t="s">
        <v>128</v>
      </c>
      <c r="F36" s="8" t="s">
        <v>172</v>
      </c>
      <c r="G36" s="8" t="s">
        <v>172</v>
      </c>
      <c r="H36" s="7" t="s">
        <v>112</v>
      </c>
      <c r="I36" s="7"/>
      <c r="J36" s="7"/>
      <c r="K36" s="32" t="s">
        <v>307</v>
      </c>
      <c r="L36" s="32" t="s">
        <v>308</v>
      </c>
      <c r="M36" s="32" t="s">
        <v>319</v>
      </c>
      <c r="N36" s="46"/>
      <c r="O36" s="47" t="s">
        <v>320</v>
      </c>
      <c r="P36" s="32" t="s">
        <v>312</v>
      </c>
      <c r="Q36" s="43" t="s">
        <v>313</v>
      </c>
      <c r="R36" s="7"/>
      <c r="S36" s="7"/>
      <c r="T36" s="7"/>
      <c r="U36" s="11"/>
      <c r="V36" s="7"/>
      <c r="W36" s="7"/>
      <c r="X36" s="7"/>
      <c r="Y36" s="7"/>
    </row>
    <row r="37" spans="1:25" s="3" customFormat="1" ht="131.44999999999999" customHeight="1" x14ac:dyDescent="0.15">
      <c r="A37" s="33" t="s">
        <v>298</v>
      </c>
      <c r="B37" s="7">
        <v>1</v>
      </c>
      <c r="C37" s="32" t="s">
        <v>296</v>
      </c>
      <c r="D37" s="32" t="s">
        <v>297</v>
      </c>
      <c r="E37" s="8" t="s">
        <v>128</v>
      </c>
      <c r="F37" s="8" t="s">
        <v>172</v>
      </c>
      <c r="G37" s="8" t="s">
        <v>172</v>
      </c>
      <c r="H37" s="7" t="s">
        <v>113</v>
      </c>
      <c r="I37" s="7"/>
      <c r="J37" s="7"/>
      <c r="K37" s="32" t="s">
        <v>307</v>
      </c>
      <c r="L37" s="32" t="s">
        <v>308</v>
      </c>
      <c r="M37" s="32" t="s">
        <v>314</v>
      </c>
      <c r="N37" s="41"/>
      <c r="O37" s="42" t="s">
        <v>315</v>
      </c>
      <c r="P37" s="32" t="s">
        <v>312</v>
      </c>
      <c r="Q37" s="43" t="s">
        <v>313</v>
      </c>
      <c r="R37" s="7"/>
      <c r="S37" s="7"/>
      <c r="T37" s="7"/>
      <c r="U37" s="11"/>
      <c r="V37" s="7"/>
      <c r="W37" s="7"/>
      <c r="X37" s="7"/>
      <c r="Y37" s="7"/>
    </row>
    <row r="38" spans="1:25" s="3" customFormat="1" ht="131.44999999999999" customHeight="1" x14ac:dyDescent="0.15">
      <c r="A38" s="7" t="s">
        <v>114</v>
      </c>
      <c r="B38" s="7">
        <v>1</v>
      </c>
      <c r="C38" s="7"/>
      <c r="D38" s="7"/>
      <c r="E38" s="8" t="s">
        <v>128</v>
      </c>
      <c r="F38" s="8" t="s">
        <v>172</v>
      </c>
      <c r="G38" s="8" t="s">
        <v>172</v>
      </c>
      <c r="H38" s="7" t="s">
        <v>115</v>
      </c>
      <c r="I38" s="7"/>
      <c r="J38" s="7"/>
      <c r="K38" s="7"/>
      <c r="L38" s="7"/>
      <c r="M38" s="7"/>
      <c r="N38" s="11"/>
      <c r="O38" s="12"/>
      <c r="P38" s="7"/>
      <c r="Q38" s="18"/>
      <c r="R38" s="7"/>
      <c r="S38" s="7"/>
      <c r="T38" s="7"/>
      <c r="U38" s="11"/>
      <c r="V38" s="7"/>
      <c r="W38" s="7"/>
      <c r="X38" s="7"/>
      <c r="Y38" s="7"/>
    </row>
    <row r="39" spans="1:25" s="3" customFormat="1" ht="131.44999999999999" customHeight="1" x14ac:dyDescent="0.15">
      <c r="A39" s="7" t="s">
        <v>116</v>
      </c>
      <c r="B39" s="7">
        <v>1</v>
      </c>
      <c r="C39" s="7"/>
      <c r="D39" s="7"/>
      <c r="E39" s="8" t="s">
        <v>128</v>
      </c>
      <c r="F39" s="8" t="s">
        <v>172</v>
      </c>
      <c r="G39" s="8" t="s">
        <v>172</v>
      </c>
      <c r="H39" s="7" t="s">
        <v>117</v>
      </c>
      <c r="I39" s="7"/>
      <c r="J39" s="7"/>
      <c r="K39" s="7"/>
      <c r="L39" s="7"/>
      <c r="M39" s="7"/>
      <c r="N39" s="11"/>
      <c r="O39" s="12"/>
      <c r="P39" s="7"/>
      <c r="Q39" s="18"/>
      <c r="R39" s="7"/>
      <c r="S39" s="7"/>
      <c r="T39" s="7"/>
      <c r="U39" s="11"/>
      <c r="V39" s="7"/>
      <c r="W39" s="7"/>
      <c r="X39" s="7"/>
      <c r="Y39" s="7"/>
    </row>
    <row r="40" spans="1:25" s="3" customFormat="1" ht="131.44999999999999" customHeight="1" x14ac:dyDescent="0.15">
      <c r="A40" s="7" t="s">
        <v>118</v>
      </c>
      <c r="B40" s="7">
        <v>1</v>
      </c>
      <c r="C40" s="7"/>
      <c r="D40" s="7"/>
      <c r="E40" s="8" t="s">
        <v>128</v>
      </c>
      <c r="F40" s="8" t="s">
        <v>172</v>
      </c>
      <c r="G40" s="8" t="s">
        <v>172</v>
      </c>
      <c r="H40" s="7" t="s">
        <v>119</v>
      </c>
      <c r="I40" s="7"/>
      <c r="J40" s="7"/>
      <c r="K40" s="7"/>
      <c r="L40" s="7"/>
      <c r="M40" s="7"/>
      <c r="N40" s="11"/>
      <c r="O40" s="12"/>
      <c r="P40" s="7"/>
      <c r="Q40" s="18"/>
      <c r="R40" s="7"/>
      <c r="S40" s="7"/>
      <c r="T40" s="7"/>
      <c r="U40" s="11"/>
      <c r="V40" s="7"/>
      <c r="W40" s="7"/>
      <c r="X40" s="7"/>
      <c r="Y40" s="7"/>
    </row>
    <row r="41" spans="1:25" s="3" customFormat="1" ht="131.44999999999999" customHeight="1" x14ac:dyDescent="0.3">
      <c r="A41" s="7" t="s">
        <v>120</v>
      </c>
      <c r="B41" s="7">
        <v>1</v>
      </c>
      <c r="C41" s="32" t="s">
        <v>303</v>
      </c>
      <c r="D41" s="32" t="s">
        <v>304</v>
      </c>
      <c r="E41" s="8" t="s">
        <v>128</v>
      </c>
      <c r="F41" s="8" t="s">
        <v>172</v>
      </c>
      <c r="G41" s="8" t="s">
        <v>172</v>
      </c>
      <c r="H41" s="7" t="s">
        <v>121</v>
      </c>
      <c r="I41" s="7"/>
      <c r="J41" s="7"/>
      <c r="K41" s="32" t="s">
        <v>307</v>
      </c>
      <c r="L41" s="32" t="s">
        <v>308</v>
      </c>
      <c r="M41" s="32" t="s">
        <v>316</v>
      </c>
      <c r="N41" s="44" t="s">
        <v>317</v>
      </c>
      <c r="O41" s="45" t="s">
        <v>318</v>
      </c>
      <c r="P41" s="32" t="s">
        <v>312</v>
      </c>
      <c r="Q41" s="43" t="s">
        <v>313</v>
      </c>
      <c r="R41" s="7"/>
      <c r="S41" s="7"/>
      <c r="T41" s="7"/>
      <c r="U41" s="11"/>
      <c r="V41" s="7"/>
      <c r="W41" s="7"/>
      <c r="X41" s="7"/>
      <c r="Y41" s="7"/>
    </row>
    <row r="42" spans="1:25" s="3" customFormat="1" ht="131.44999999999999" customHeight="1" x14ac:dyDescent="0.15">
      <c r="A42" s="7" t="s">
        <v>122</v>
      </c>
      <c r="B42" s="7">
        <v>1</v>
      </c>
      <c r="C42" s="7"/>
      <c r="D42" s="7"/>
      <c r="E42" s="8" t="s">
        <v>128</v>
      </c>
      <c r="F42" s="8" t="s">
        <v>172</v>
      </c>
      <c r="G42" s="8" t="s">
        <v>172</v>
      </c>
      <c r="H42" s="7" t="s">
        <v>123</v>
      </c>
      <c r="I42" s="7"/>
      <c r="J42" s="7"/>
      <c r="K42" s="7"/>
      <c r="L42" s="7"/>
      <c r="M42" s="7"/>
      <c r="N42" s="11"/>
      <c r="O42" s="12"/>
      <c r="P42" s="7"/>
      <c r="Q42" s="18"/>
      <c r="R42" s="7"/>
      <c r="S42" s="7"/>
      <c r="T42" s="7"/>
      <c r="U42" s="11"/>
      <c r="V42" s="7"/>
      <c r="W42" s="7"/>
      <c r="X42" s="7"/>
      <c r="Y42" s="7"/>
    </row>
    <row r="43" spans="1:25" s="3" customFormat="1" ht="131.44999999999999" customHeight="1" x14ac:dyDescent="0.15">
      <c r="A43" s="7"/>
      <c r="B43" s="7"/>
      <c r="C43" s="7"/>
      <c r="D43" s="7"/>
      <c r="E43" s="8"/>
      <c r="F43" s="8"/>
      <c r="G43" s="8"/>
      <c r="H43" s="7"/>
      <c r="I43" s="7"/>
      <c r="J43" s="7"/>
      <c r="K43" s="7"/>
      <c r="L43" s="7"/>
      <c r="M43" s="7"/>
      <c r="N43" s="11"/>
      <c r="O43" s="12"/>
      <c r="P43" s="7"/>
      <c r="Q43" s="18"/>
      <c r="R43" s="7"/>
      <c r="S43" s="7"/>
      <c r="T43" s="7"/>
      <c r="U43" s="11"/>
      <c r="V43" s="7"/>
      <c r="W43" s="7"/>
      <c r="X43" s="7"/>
      <c r="Y43" s="7"/>
    </row>
    <row r="44" spans="1:25" s="3" customFormat="1" ht="131.44999999999999" customHeight="1" x14ac:dyDescent="0.15">
      <c r="A44" s="7"/>
      <c r="B44" s="7"/>
      <c r="C44" s="7"/>
      <c r="D44" s="7"/>
      <c r="E44" s="8"/>
      <c r="F44" s="8"/>
      <c r="G44" s="8"/>
      <c r="H44" s="7"/>
      <c r="I44" s="7"/>
      <c r="J44" s="7"/>
      <c r="K44" s="7"/>
      <c r="L44" s="7"/>
      <c r="M44" s="7"/>
      <c r="N44" s="11"/>
      <c r="O44" s="12"/>
      <c r="P44" s="7"/>
      <c r="Q44" s="18"/>
      <c r="R44" s="7"/>
      <c r="S44" s="7"/>
      <c r="T44" s="7"/>
      <c r="U44" s="11"/>
      <c r="V44" s="7"/>
      <c r="W44" s="7"/>
      <c r="X44" s="7"/>
      <c r="Y44" s="7"/>
    </row>
    <row r="45" spans="1:25" s="3" customFormat="1" ht="131.44999999999999" customHeight="1" x14ac:dyDescent="0.15">
      <c r="A45" s="7"/>
      <c r="B45" s="7"/>
      <c r="C45" s="7"/>
      <c r="D45" s="7"/>
      <c r="E45" s="8"/>
      <c r="F45" s="8"/>
      <c r="G45" s="8"/>
      <c r="H45" s="7"/>
      <c r="I45" s="7"/>
      <c r="J45" s="7"/>
      <c r="K45" s="7"/>
      <c r="L45" s="7"/>
      <c r="M45" s="7"/>
      <c r="N45" s="11"/>
      <c r="O45" s="12"/>
      <c r="P45" s="7"/>
      <c r="Q45" s="18"/>
      <c r="R45" s="7"/>
      <c r="S45" s="7"/>
      <c r="T45" s="7"/>
      <c r="U45" s="11"/>
      <c r="V45" s="7"/>
      <c r="W45" s="7"/>
      <c r="X45" s="7"/>
      <c r="Y45" s="7"/>
    </row>
    <row r="46" spans="1:25" s="3" customFormat="1" ht="131.44999999999999" customHeight="1" x14ac:dyDescent="0.15">
      <c r="A46" s="7"/>
      <c r="B46" s="7"/>
      <c r="C46" s="7"/>
      <c r="D46" s="7"/>
      <c r="E46" s="8"/>
      <c r="F46" s="8"/>
      <c r="G46" s="8"/>
      <c r="H46" s="7"/>
      <c r="I46" s="7"/>
      <c r="J46" s="7"/>
      <c r="K46" s="7"/>
      <c r="L46" s="7"/>
      <c r="M46" s="7"/>
      <c r="N46" s="11"/>
      <c r="O46" s="12"/>
      <c r="P46" s="7"/>
      <c r="Q46" s="18"/>
      <c r="R46" s="7"/>
      <c r="S46" s="7"/>
      <c r="T46" s="7"/>
      <c r="U46" s="11"/>
      <c r="V46" s="7"/>
      <c r="W46" s="7"/>
      <c r="X46" s="7"/>
      <c r="Y46" s="7"/>
    </row>
    <row r="47" spans="1:25" s="3" customFormat="1" ht="131.44999999999999" customHeight="1" x14ac:dyDescent="0.15">
      <c r="A47" s="7"/>
      <c r="B47" s="7"/>
      <c r="C47" s="7"/>
      <c r="D47" s="7"/>
      <c r="E47" s="8"/>
      <c r="F47" s="8"/>
      <c r="G47" s="8"/>
      <c r="H47" s="7"/>
      <c r="I47" s="7"/>
      <c r="J47" s="7"/>
      <c r="K47" s="7"/>
      <c r="L47" s="7"/>
      <c r="M47" s="7"/>
      <c r="N47" s="11"/>
      <c r="O47" s="12"/>
      <c r="P47" s="7"/>
      <c r="Q47" s="18"/>
      <c r="R47" s="7"/>
      <c r="S47" s="7"/>
      <c r="T47" s="7"/>
      <c r="U47" s="11"/>
      <c r="V47" s="7"/>
      <c r="W47" s="7"/>
      <c r="X47" s="7"/>
      <c r="Y47" s="7"/>
    </row>
    <row r="48" spans="1:25" s="3" customFormat="1" ht="131.44999999999999" customHeight="1" x14ac:dyDescent="0.15">
      <c r="A48" s="7"/>
      <c r="B48" s="7"/>
      <c r="C48" s="7"/>
      <c r="D48" s="7"/>
      <c r="E48" s="8"/>
      <c r="F48" s="8"/>
      <c r="G48" s="8"/>
      <c r="H48" s="7"/>
      <c r="I48" s="7"/>
      <c r="J48" s="7"/>
      <c r="K48" s="7"/>
      <c r="L48" s="7"/>
      <c r="M48" s="7"/>
      <c r="N48" s="11"/>
      <c r="O48" s="12"/>
      <c r="P48" s="7"/>
      <c r="Q48" s="18"/>
      <c r="R48" s="7"/>
      <c r="S48" s="7"/>
      <c r="T48" s="7"/>
      <c r="U48" s="11"/>
      <c r="V48" s="7"/>
      <c r="W48" s="7"/>
      <c r="X48" s="7"/>
      <c r="Y48" s="7"/>
    </row>
    <row r="49" spans="1:25" s="3" customFormat="1" ht="131.44999999999999" customHeight="1" x14ac:dyDescent="0.15">
      <c r="A49" s="7"/>
      <c r="B49" s="7"/>
      <c r="C49" s="7"/>
      <c r="D49" s="7"/>
      <c r="E49" s="8"/>
      <c r="F49" s="8"/>
      <c r="G49" s="8"/>
      <c r="H49" s="7"/>
      <c r="I49" s="7"/>
      <c r="J49" s="7"/>
      <c r="K49" s="7"/>
      <c r="L49" s="7"/>
      <c r="M49" s="7"/>
      <c r="N49" s="11"/>
      <c r="O49" s="12"/>
      <c r="P49" s="7"/>
      <c r="Q49" s="18"/>
      <c r="R49" s="7"/>
      <c r="S49" s="7"/>
      <c r="T49" s="7"/>
      <c r="U49" s="11"/>
      <c r="V49" s="7"/>
      <c r="W49" s="7"/>
      <c r="X49" s="7"/>
      <c r="Y49" s="7"/>
    </row>
    <row r="50" spans="1:25" s="3" customFormat="1" ht="131.44999999999999" customHeight="1" x14ac:dyDescent="0.15">
      <c r="A50" s="7"/>
      <c r="B50" s="7"/>
      <c r="C50" s="7"/>
      <c r="D50" s="7"/>
      <c r="E50" s="8"/>
      <c r="F50" s="8"/>
      <c r="G50" s="8"/>
      <c r="H50" s="7"/>
      <c r="I50" s="7"/>
      <c r="J50" s="7"/>
      <c r="K50" s="7"/>
      <c r="L50" s="7"/>
      <c r="M50" s="7"/>
      <c r="N50" s="11"/>
      <c r="O50" s="12"/>
      <c r="P50" s="7"/>
      <c r="Q50" s="18"/>
      <c r="R50" s="7"/>
      <c r="S50" s="7"/>
      <c r="T50" s="7"/>
      <c r="U50" s="11"/>
      <c r="V50" s="7"/>
      <c r="W50" s="7"/>
      <c r="X50" s="7"/>
      <c r="Y50" s="7"/>
    </row>
    <row r="51" spans="1:25" s="3" customFormat="1" ht="131.44999999999999" customHeight="1" x14ac:dyDescent="0.15">
      <c r="A51" s="7"/>
      <c r="B51" s="7"/>
      <c r="C51" s="7"/>
      <c r="D51" s="7"/>
      <c r="E51" s="8"/>
      <c r="F51" s="8"/>
      <c r="G51" s="8"/>
      <c r="H51" s="7"/>
      <c r="I51" s="7"/>
      <c r="J51" s="7"/>
      <c r="K51" s="7"/>
      <c r="L51" s="7"/>
      <c r="M51" s="7"/>
      <c r="N51" s="11"/>
      <c r="O51" s="12"/>
      <c r="P51" s="7"/>
      <c r="Q51" s="18"/>
      <c r="R51" s="7"/>
      <c r="S51" s="7"/>
      <c r="T51" s="7"/>
      <c r="U51" s="11"/>
      <c r="V51" s="7"/>
      <c r="W51" s="7"/>
      <c r="X51" s="7"/>
      <c r="Y51" s="7"/>
    </row>
    <row r="52" spans="1:25" s="3" customFormat="1" ht="131.44999999999999" customHeight="1" x14ac:dyDescent="0.15">
      <c r="A52" s="7"/>
      <c r="B52" s="7"/>
      <c r="C52" s="7"/>
      <c r="D52" s="7"/>
      <c r="E52" s="8"/>
      <c r="F52" s="8"/>
      <c r="G52" s="8"/>
      <c r="H52" s="7"/>
      <c r="I52" s="7"/>
      <c r="J52" s="7"/>
      <c r="K52" s="7"/>
      <c r="L52" s="7"/>
      <c r="M52" s="7"/>
      <c r="N52" s="11"/>
      <c r="O52" s="12"/>
      <c r="P52" s="7"/>
      <c r="Q52" s="18"/>
      <c r="R52" s="7"/>
      <c r="S52" s="7"/>
      <c r="T52" s="7"/>
      <c r="U52" s="11"/>
      <c r="V52" s="7"/>
      <c r="W52" s="7"/>
      <c r="X52" s="7"/>
      <c r="Y52" s="7"/>
    </row>
    <row r="53" spans="1:25" s="3" customFormat="1" ht="131.44999999999999" customHeight="1" x14ac:dyDescent="0.15">
      <c r="A53" s="7"/>
      <c r="B53" s="7"/>
      <c r="C53" s="7"/>
      <c r="D53" s="7"/>
      <c r="E53" s="8"/>
      <c r="F53" s="8"/>
      <c r="G53" s="8"/>
      <c r="H53" s="7"/>
      <c r="I53" s="7"/>
      <c r="J53" s="7"/>
      <c r="K53" s="7"/>
      <c r="L53" s="7"/>
      <c r="M53" s="7"/>
      <c r="N53" s="11"/>
      <c r="O53" s="12"/>
      <c r="P53" s="7"/>
      <c r="Q53" s="18"/>
      <c r="R53" s="7"/>
      <c r="S53" s="7"/>
      <c r="T53" s="7"/>
      <c r="U53" s="11"/>
      <c r="V53" s="7"/>
      <c r="W53" s="7"/>
      <c r="X53" s="7"/>
      <c r="Y53" s="7"/>
    </row>
    <row r="54" spans="1:25" s="3" customFormat="1" ht="131.44999999999999" customHeight="1" x14ac:dyDescent="0.15">
      <c r="A54" s="7"/>
      <c r="B54" s="7"/>
      <c r="C54" s="7"/>
      <c r="D54" s="7"/>
      <c r="E54" s="8"/>
      <c r="F54" s="8"/>
      <c r="G54" s="8"/>
      <c r="H54" s="7"/>
      <c r="I54" s="7"/>
      <c r="J54" s="7"/>
      <c r="K54" s="7"/>
      <c r="L54" s="7"/>
      <c r="M54" s="7"/>
      <c r="N54" s="11"/>
      <c r="O54" s="12"/>
      <c r="P54" s="7"/>
      <c r="Q54" s="18"/>
      <c r="R54" s="7"/>
      <c r="S54" s="7"/>
      <c r="T54" s="7"/>
      <c r="U54" s="11"/>
      <c r="V54" s="7"/>
      <c r="W54" s="7"/>
      <c r="X54" s="7"/>
      <c r="Y54" s="7"/>
    </row>
    <row r="55" spans="1:25" s="3" customFormat="1" ht="131.44999999999999" customHeight="1" x14ac:dyDescent="0.15">
      <c r="A55" s="7"/>
      <c r="B55" s="7"/>
      <c r="C55" s="7"/>
      <c r="D55" s="7"/>
      <c r="E55" s="8"/>
      <c r="F55" s="8"/>
      <c r="G55" s="8"/>
      <c r="H55" s="7"/>
      <c r="I55" s="7"/>
      <c r="J55" s="7"/>
      <c r="K55" s="7"/>
      <c r="L55" s="7"/>
      <c r="M55" s="7"/>
      <c r="N55" s="11"/>
      <c r="O55" s="12"/>
      <c r="P55" s="7"/>
      <c r="Q55" s="18"/>
      <c r="R55" s="7"/>
      <c r="S55" s="7"/>
      <c r="T55" s="7"/>
      <c r="U55" s="11"/>
      <c r="V55" s="7"/>
      <c r="W55" s="7"/>
      <c r="X55" s="7"/>
      <c r="Y55" s="7"/>
    </row>
    <row r="56" spans="1:25" s="3" customFormat="1" ht="131.44999999999999" customHeight="1" x14ac:dyDescent="0.15">
      <c r="A56" s="7"/>
      <c r="B56" s="7"/>
      <c r="C56" s="7"/>
      <c r="D56" s="7"/>
      <c r="E56" s="8"/>
      <c r="F56" s="8"/>
      <c r="G56" s="8"/>
      <c r="H56" s="7"/>
      <c r="I56" s="7"/>
      <c r="J56" s="7"/>
      <c r="K56" s="7"/>
      <c r="L56" s="7"/>
      <c r="M56" s="7"/>
      <c r="N56" s="11"/>
      <c r="O56" s="12"/>
      <c r="P56" s="7"/>
      <c r="Q56" s="18"/>
      <c r="R56" s="7"/>
      <c r="S56" s="7"/>
      <c r="T56" s="7"/>
      <c r="U56" s="11"/>
      <c r="V56" s="7"/>
      <c r="W56" s="7"/>
      <c r="X56" s="7"/>
      <c r="Y56" s="7"/>
    </row>
    <row r="57" spans="1:25" s="3" customFormat="1" ht="131.44999999999999" customHeight="1" x14ac:dyDescent="0.15">
      <c r="A57" s="7"/>
      <c r="B57" s="7"/>
      <c r="C57" s="7"/>
      <c r="D57" s="7"/>
      <c r="E57" s="8"/>
      <c r="F57" s="8"/>
      <c r="G57" s="8"/>
      <c r="H57" s="7"/>
      <c r="I57" s="7"/>
      <c r="J57" s="7"/>
      <c r="K57" s="7"/>
      <c r="L57" s="7"/>
      <c r="M57" s="7"/>
      <c r="N57" s="11"/>
      <c r="O57" s="12"/>
      <c r="P57" s="7"/>
      <c r="Q57" s="18"/>
      <c r="R57" s="7"/>
      <c r="S57" s="7"/>
      <c r="T57" s="7"/>
      <c r="U57" s="11"/>
      <c r="V57" s="7"/>
      <c r="W57" s="7"/>
      <c r="X57" s="7"/>
      <c r="Y57" s="7"/>
    </row>
    <row r="58" spans="1:25" s="3" customFormat="1" ht="131.44999999999999" customHeight="1" x14ac:dyDescent="0.15">
      <c r="A58" s="7"/>
      <c r="B58" s="7"/>
      <c r="C58" s="7"/>
      <c r="D58" s="7"/>
      <c r="E58" s="8"/>
      <c r="F58" s="8"/>
      <c r="G58" s="8"/>
      <c r="H58" s="7"/>
      <c r="I58" s="7"/>
      <c r="J58" s="7"/>
      <c r="K58" s="7"/>
      <c r="L58" s="7"/>
      <c r="M58" s="7"/>
      <c r="N58" s="11"/>
      <c r="O58" s="12"/>
      <c r="P58" s="7"/>
      <c r="Q58" s="18"/>
      <c r="R58" s="7"/>
      <c r="S58" s="7"/>
      <c r="T58" s="7"/>
      <c r="U58" s="11"/>
      <c r="V58" s="7"/>
      <c r="W58" s="7"/>
      <c r="X58" s="7"/>
      <c r="Y58" s="7"/>
    </row>
    <row r="59" spans="1:25" s="3" customFormat="1" ht="131.44999999999999" customHeight="1" x14ac:dyDescent="0.15">
      <c r="A59" s="7"/>
      <c r="B59" s="7"/>
      <c r="C59" s="7"/>
      <c r="D59" s="7"/>
      <c r="E59" s="8"/>
      <c r="F59" s="8"/>
      <c r="G59" s="8"/>
      <c r="H59" s="7"/>
      <c r="I59" s="7"/>
      <c r="J59" s="7"/>
      <c r="K59" s="7"/>
      <c r="L59" s="7"/>
      <c r="M59" s="7"/>
      <c r="N59" s="11"/>
      <c r="O59" s="12"/>
      <c r="P59" s="7"/>
      <c r="Q59" s="18"/>
      <c r="R59" s="7"/>
      <c r="S59" s="7"/>
      <c r="T59" s="7"/>
      <c r="U59" s="11"/>
      <c r="V59" s="7"/>
      <c r="W59" s="7"/>
      <c r="X59" s="7"/>
      <c r="Y59" s="7"/>
    </row>
    <row r="60" spans="1:25" s="3" customFormat="1" ht="131.44999999999999" customHeight="1" x14ac:dyDescent="0.15">
      <c r="A60" s="7"/>
      <c r="B60" s="7"/>
      <c r="C60" s="7"/>
      <c r="D60" s="7"/>
      <c r="E60" s="8"/>
      <c r="F60" s="8"/>
      <c r="G60" s="8"/>
      <c r="H60" s="7"/>
      <c r="I60" s="7"/>
      <c r="J60" s="7"/>
      <c r="K60" s="7"/>
      <c r="L60" s="7"/>
      <c r="M60" s="7"/>
      <c r="N60" s="11"/>
      <c r="O60" s="12"/>
      <c r="P60" s="7"/>
      <c r="Q60" s="18"/>
      <c r="R60" s="7"/>
      <c r="S60" s="7"/>
      <c r="T60" s="7"/>
      <c r="U60" s="11"/>
      <c r="V60" s="7"/>
      <c r="W60" s="7"/>
      <c r="X60" s="7"/>
      <c r="Y60" s="7"/>
    </row>
    <row r="61" spans="1:25" s="3" customFormat="1" ht="131.44999999999999" customHeight="1" x14ac:dyDescent="0.15">
      <c r="A61" s="7"/>
      <c r="B61" s="7"/>
      <c r="C61" s="7"/>
      <c r="D61" s="7"/>
      <c r="E61" s="8"/>
      <c r="F61" s="8"/>
      <c r="G61" s="8"/>
      <c r="H61" s="7"/>
      <c r="I61" s="7"/>
      <c r="J61" s="7"/>
      <c r="K61" s="7"/>
      <c r="L61" s="7"/>
      <c r="M61" s="7"/>
      <c r="N61" s="11"/>
      <c r="O61" s="12"/>
      <c r="P61" s="7"/>
      <c r="Q61" s="18"/>
      <c r="R61" s="7"/>
      <c r="S61" s="7"/>
      <c r="T61" s="7"/>
      <c r="U61" s="11"/>
      <c r="V61" s="7"/>
      <c r="W61" s="7"/>
      <c r="X61" s="7"/>
      <c r="Y61" s="7"/>
    </row>
    <row r="62" spans="1:25" s="3" customFormat="1" ht="131.44999999999999" customHeight="1" x14ac:dyDescent="0.15">
      <c r="A62" s="7"/>
      <c r="B62" s="7"/>
      <c r="C62" s="7"/>
      <c r="D62" s="7"/>
      <c r="E62" s="8"/>
      <c r="F62" s="8"/>
      <c r="G62" s="8"/>
      <c r="H62" s="7"/>
      <c r="I62" s="7"/>
      <c r="J62" s="7"/>
      <c r="K62" s="7"/>
      <c r="L62" s="7"/>
      <c r="M62" s="7"/>
      <c r="N62" s="11"/>
      <c r="O62" s="12"/>
      <c r="P62" s="7"/>
      <c r="Q62" s="18"/>
      <c r="R62" s="7"/>
      <c r="S62" s="7"/>
      <c r="T62" s="7"/>
      <c r="U62" s="11"/>
      <c r="V62" s="7"/>
      <c r="W62" s="7"/>
      <c r="X62" s="7"/>
      <c r="Y62" s="7"/>
    </row>
    <row r="63" spans="1:25" s="3" customFormat="1" ht="131.44999999999999" customHeight="1" x14ac:dyDescent="0.15">
      <c r="A63" s="7"/>
      <c r="B63" s="7"/>
      <c r="C63" s="7"/>
      <c r="D63" s="7"/>
      <c r="E63" s="8"/>
      <c r="F63" s="8"/>
      <c r="G63" s="8"/>
      <c r="H63" s="7"/>
      <c r="I63" s="7"/>
      <c r="J63" s="7"/>
      <c r="K63" s="7"/>
      <c r="L63" s="7"/>
      <c r="M63" s="7"/>
      <c r="N63" s="11"/>
      <c r="O63" s="12"/>
      <c r="P63" s="7"/>
      <c r="Q63" s="18"/>
      <c r="R63" s="7"/>
      <c r="S63" s="7"/>
      <c r="T63" s="7"/>
      <c r="U63" s="11"/>
      <c r="V63" s="7"/>
      <c r="W63" s="7"/>
      <c r="X63" s="7"/>
      <c r="Y63" s="7"/>
    </row>
    <row r="64" spans="1:25" s="3" customFormat="1" ht="131.44999999999999" customHeight="1" x14ac:dyDescent="0.15">
      <c r="A64" s="7"/>
      <c r="B64" s="7"/>
      <c r="C64" s="7"/>
      <c r="D64" s="7"/>
      <c r="E64" s="8"/>
      <c r="F64" s="8"/>
      <c r="G64" s="8"/>
      <c r="H64" s="7"/>
      <c r="I64" s="7"/>
      <c r="J64" s="7"/>
      <c r="K64" s="7"/>
      <c r="L64" s="7"/>
      <c r="M64" s="7"/>
      <c r="N64" s="11"/>
      <c r="O64" s="12"/>
      <c r="P64" s="7"/>
      <c r="Q64" s="18"/>
      <c r="R64" s="7"/>
      <c r="S64" s="7"/>
      <c r="T64" s="7"/>
      <c r="U64" s="11"/>
      <c r="V64" s="7"/>
      <c r="W64" s="7"/>
      <c r="X64" s="7"/>
      <c r="Y64" s="7"/>
    </row>
    <row r="65" spans="1:25" s="3" customFormat="1" ht="131.44999999999999" customHeight="1" x14ac:dyDescent="0.15">
      <c r="A65" s="7"/>
      <c r="B65" s="7"/>
      <c r="C65" s="7"/>
      <c r="D65" s="7"/>
      <c r="E65" s="8"/>
      <c r="F65" s="8"/>
      <c r="G65" s="8"/>
      <c r="H65" s="7"/>
      <c r="I65" s="7"/>
      <c r="J65" s="7"/>
      <c r="K65" s="7"/>
      <c r="L65" s="7"/>
      <c r="M65" s="7"/>
      <c r="N65" s="11"/>
      <c r="O65" s="12"/>
      <c r="P65" s="7"/>
      <c r="Q65" s="18"/>
      <c r="R65" s="7"/>
      <c r="S65" s="7"/>
      <c r="T65" s="7"/>
      <c r="U65" s="11"/>
      <c r="V65" s="7"/>
      <c r="W65" s="7"/>
      <c r="X65" s="7"/>
      <c r="Y65" s="7"/>
    </row>
    <row r="66" spans="1:25" s="3" customFormat="1" ht="131.44999999999999" customHeight="1" x14ac:dyDescent="0.15">
      <c r="A66" s="7"/>
      <c r="B66" s="7"/>
      <c r="C66" s="7"/>
      <c r="D66" s="7"/>
      <c r="E66" s="8"/>
      <c r="F66" s="8"/>
      <c r="G66" s="8"/>
      <c r="H66" s="7"/>
      <c r="I66" s="7"/>
      <c r="J66" s="7"/>
      <c r="K66" s="7"/>
      <c r="L66" s="7"/>
      <c r="M66" s="7"/>
      <c r="N66" s="11"/>
      <c r="O66" s="12"/>
      <c r="P66" s="7"/>
      <c r="Q66" s="18"/>
      <c r="R66" s="7"/>
      <c r="S66" s="7"/>
      <c r="T66" s="7"/>
      <c r="U66" s="11"/>
      <c r="V66" s="7"/>
      <c r="W66" s="7"/>
      <c r="X66" s="7"/>
      <c r="Y66" s="7"/>
    </row>
    <row r="67" spans="1:25" s="3" customFormat="1" ht="131.44999999999999" customHeight="1" x14ac:dyDescent="0.15">
      <c r="A67" s="7"/>
      <c r="B67" s="7"/>
      <c r="C67" s="7"/>
      <c r="D67" s="7"/>
      <c r="E67" s="8"/>
      <c r="F67" s="8"/>
      <c r="G67" s="8"/>
      <c r="H67" s="7"/>
      <c r="I67" s="7"/>
      <c r="J67" s="7"/>
      <c r="K67" s="7"/>
      <c r="L67" s="7"/>
      <c r="M67" s="7"/>
      <c r="N67" s="11"/>
      <c r="O67" s="12"/>
      <c r="P67" s="7"/>
      <c r="Q67" s="18"/>
      <c r="R67" s="7"/>
      <c r="S67" s="7"/>
      <c r="T67" s="7"/>
      <c r="U67" s="11"/>
      <c r="V67" s="7"/>
      <c r="W67" s="7"/>
      <c r="X67" s="7"/>
      <c r="Y67" s="7"/>
    </row>
    <row r="68" spans="1:25" s="3" customFormat="1" ht="131.44999999999999" customHeight="1" x14ac:dyDescent="0.15">
      <c r="A68" s="7"/>
      <c r="B68" s="7"/>
      <c r="C68" s="7"/>
      <c r="D68" s="7"/>
      <c r="E68" s="8"/>
      <c r="F68" s="8"/>
      <c r="G68" s="8"/>
      <c r="H68" s="7"/>
      <c r="I68" s="7"/>
      <c r="J68" s="7"/>
      <c r="K68" s="7"/>
      <c r="L68" s="7"/>
      <c r="M68" s="7"/>
      <c r="N68" s="11"/>
      <c r="O68" s="12"/>
      <c r="P68" s="7"/>
      <c r="Q68" s="18"/>
      <c r="R68" s="7"/>
      <c r="S68" s="7"/>
      <c r="T68" s="7"/>
      <c r="U68" s="11"/>
      <c r="V68" s="7"/>
      <c r="W68" s="7"/>
      <c r="X68" s="7"/>
      <c r="Y68" s="7"/>
    </row>
    <row r="69" spans="1:25" s="3" customFormat="1" ht="131.44999999999999" customHeight="1" x14ac:dyDescent="0.15">
      <c r="A69" s="7"/>
      <c r="B69" s="7"/>
      <c r="C69" s="7"/>
      <c r="D69" s="7"/>
      <c r="E69" s="8"/>
      <c r="F69" s="8"/>
      <c r="G69" s="8"/>
      <c r="H69" s="7"/>
      <c r="I69" s="7"/>
      <c r="J69" s="7"/>
      <c r="K69" s="7"/>
      <c r="L69" s="7"/>
      <c r="M69" s="7"/>
      <c r="N69" s="11"/>
      <c r="O69" s="12"/>
      <c r="P69" s="7"/>
      <c r="Q69" s="18"/>
      <c r="R69" s="7"/>
      <c r="S69" s="7"/>
      <c r="T69" s="7"/>
      <c r="U69" s="11"/>
      <c r="V69" s="7"/>
      <c r="W69" s="7"/>
      <c r="X69" s="7"/>
      <c r="Y69" s="7"/>
    </row>
    <row r="70" spans="1:25" s="3" customFormat="1" ht="131.44999999999999" customHeight="1" x14ac:dyDescent="0.15">
      <c r="A70" s="7"/>
      <c r="B70" s="7"/>
      <c r="C70" s="7"/>
      <c r="D70" s="7"/>
      <c r="E70" s="8"/>
      <c r="F70" s="8"/>
      <c r="G70" s="8"/>
      <c r="H70" s="7"/>
      <c r="I70" s="7"/>
      <c r="J70" s="7"/>
      <c r="K70" s="7"/>
      <c r="L70" s="7"/>
      <c r="M70" s="7"/>
      <c r="N70" s="11"/>
      <c r="O70" s="12"/>
      <c r="P70" s="7"/>
      <c r="Q70" s="18"/>
      <c r="R70" s="7"/>
      <c r="S70" s="7"/>
      <c r="T70" s="7"/>
      <c r="U70" s="11"/>
      <c r="V70" s="7"/>
      <c r="W70" s="7"/>
      <c r="X70" s="7"/>
      <c r="Y70" s="7"/>
    </row>
    <row r="71" spans="1:25" s="3" customFormat="1" ht="131.44999999999999" customHeight="1" x14ac:dyDescent="0.15">
      <c r="A71" s="7"/>
      <c r="B71" s="7"/>
      <c r="C71" s="7"/>
      <c r="D71" s="7"/>
      <c r="E71" s="8"/>
      <c r="F71" s="8"/>
      <c r="G71" s="8"/>
      <c r="H71" s="7"/>
      <c r="I71" s="7"/>
      <c r="J71" s="7"/>
      <c r="K71" s="7"/>
      <c r="L71" s="7"/>
      <c r="M71" s="7"/>
      <c r="N71" s="11"/>
      <c r="O71" s="12"/>
      <c r="P71" s="7"/>
      <c r="Q71" s="18"/>
      <c r="R71" s="7"/>
      <c r="S71" s="7"/>
      <c r="T71" s="7"/>
      <c r="U71" s="11"/>
      <c r="V71" s="7"/>
      <c r="W71" s="7"/>
      <c r="X71" s="7"/>
      <c r="Y71" s="7"/>
    </row>
    <row r="72" spans="1:25" s="3" customFormat="1" ht="131.44999999999999" customHeight="1" x14ac:dyDescent="0.15">
      <c r="A72" s="7"/>
      <c r="B72" s="7"/>
      <c r="C72" s="7"/>
      <c r="D72" s="7"/>
      <c r="E72" s="8"/>
      <c r="F72" s="8"/>
      <c r="G72" s="8"/>
      <c r="H72" s="7"/>
      <c r="I72" s="7"/>
      <c r="J72" s="7"/>
      <c r="K72" s="7"/>
      <c r="L72" s="7"/>
      <c r="M72" s="7"/>
      <c r="N72" s="11"/>
      <c r="O72" s="12"/>
      <c r="P72" s="7"/>
      <c r="Q72" s="18"/>
      <c r="R72" s="7"/>
      <c r="S72" s="7"/>
      <c r="T72" s="7"/>
      <c r="U72" s="11"/>
      <c r="V72" s="7"/>
      <c r="W72" s="7"/>
      <c r="X72" s="7"/>
      <c r="Y72" s="7"/>
    </row>
    <row r="73" spans="1:25" s="3" customFormat="1" ht="131.44999999999999" customHeight="1" x14ac:dyDescent="0.15">
      <c r="A73" s="7"/>
      <c r="B73" s="7"/>
      <c r="C73" s="7"/>
      <c r="D73" s="7"/>
      <c r="E73" s="8"/>
      <c r="F73" s="8"/>
      <c r="G73" s="8"/>
      <c r="H73" s="7"/>
      <c r="I73" s="7"/>
      <c r="J73" s="7"/>
      <c r="K73" s="7"/>
      <c r="L73" s="7"/>
      <c r="M73" s="7"/>
      <c r="N73" s="11"/>
      <c r="O73" s="12"/>
      <c r="P73" s="7"/>
      <c r="Q73" s="18"/>
      <c r="R73" s="7"/>
      <c r="S73" s="7"/>
      <c r="T73" s="7"/>
      <c r="U73" s="11"/>
      <c r="V73" s="7"/>
      <c r="W73" s="7"/>
      <c r="X73" s="7"/>
      <c r="Y73" s="7"/>
    </row>
    <row r="74" spans="1:25" s="3" customFormat="1" ht="131.44999999999999" customHeight="1" x14ac:dyDescent="0.15">
      <c r="A74" s="7"/>
      <c r="B74" s="7"/>
      <c r="C74" s="7"/>
      <c r="D74" s="7"/>
      <c r="E74" s="8"/>
      <c r="F74" s="8"/>
      <c r="G74" s="8"/>
      <c r="H74" s="7"/>
      <c r="I74" s="7"/>
      <c r="J74" s="7"/>
      <c r="K74" s="7"/>
      <c r="L74" s="7"/>
      <c r="M74" s="7"/>
      <c r="N74" s="11"/>
      <c r="O74" s="12"/>
      <c r="P74" s="7"/>
      <c r="Q74" s="18"/>
      <c r="R74" s="7"/>
      <c r="S74" s="7"/>
      <c r="T74" s="7"/>
      <c r="U74" s="11"/>
      <c r="V74" s="7"/>
      <c r="W74" s="7"/>
      <c r="X74" s="7"/>
      <c r="Y74" s="7"/>
    </row>
    <row r="75" spans="1:25" s="3" customFormat="1" ht="131.44999999999999" customHeight="1" x14ac:dyDescent="0.15">
      <c r="A75" s="7"/>
      <c r="B75" s="7"/>
      <c r="C75" s="7"/>
      <c r="D75" s="7"/>
      <c r="E75" s="8"/>
      <c r="F75" s="8"/>
      <c r="G75" s="8"/>
      <c r="H75" s="7"/>
      <c r="I75" s="7"/>
      <c r="J75" s="7"/>
      <c r="K75" s="7"/>
      <c r="L75" s="7"/>
      <c r="M75" s="7"/>
      <c r="N75" s="11"/>
      <c r="O75" s="12"/>
      <c r="P75" s="7"/>
      <c r="Q75" s="18"/>
      <c r="R75" s="7"/>
      <c r="S75" s="7"/>
      <c r="T75" s="7"/>
      <c r="U75" s="11"/>
      <c r="V75" s="7"/>
      <c r="W75" s="7"/>
      <c r="X75" s="7"/>
      <c r="Y75" s="7"/>
    </row>
    <row r="76" spans="1:25" s="3" customFormat="1" ht="131.44999999999999" customHeight="1" x14ac:dyDescent="0.15">
      <c r="A76" s="7"/>
      <c r="B76" s="7"/>
      <c r="C76" s="7"/>
      <c r="D76" s="7"/>
      <c r="E76" s="8"/>
      <c r="F76" s="8"/>
      <c r="G76" s="8"/>
      <c r="H76" s="7"/>
      <c r="I76" s="7"/>
      <c r="J76" s="7"/>
      <c r="K76" s="7"/>
      <c r="L76" s="7"/>
      <c r="M76" s="7"/>
      <c r="N76" s="11"/>
      <c r="O76" s="12"/>
      <c r="P76" s="7"/>
      <c r="Q76" s="18"/>
      <c r="R76" s="7"/>
      <c r="S76" s="7"/>
      <c r="T76" s="7"/>
      <c r="U76" s="11"/>
      <c r="V76" s="7"/>
      <c r="W76" s="7"/>
      <c r="X76" s="7"/>
      <c r="Y76" s="7"/>
    </row>
    <row r="77" spans="1:25" s="3" customFormat="1" ht="131.44999999999999" customHeight="1" x14ac:dyDescent="0.15">
      <c r="A77" s="7"/>
      <c r="B77" s="7"/>
      <c r="C77" s="7"/>
      <c r="D77" s="7"/>
      <c r="E77" s="8"/>
      <c r="F77" s="8"/>
      <c r="G77" s="8"/>
      <c r="H77" s="7"/>
      <c r="I77" s="7"/>
      <c r="J77" s="7"/>
      <c r="K77" s="7"/>
      <c r="L77" s="7"/>
      <c r="M77" s="7"/>
      <c r="N77" s="11"/>
      <c r="O77" s="12"/>
      <c r="P77" s="7"/>
      <c r="Q77" s="18"/>
      <c r="R77" s="7"/>
      <c r="S77" s="7"/>
      <c r="T77" s="7"/>
      <c r="U77" s="11"/>
      <c r="V77" s="7"/>
      <c r="W77" s="7"/>
      <c r="X77" s="7"/>
      <c r="Y77" s="7"/>
    </row>
    <row r="78" spans="1:25" s="3" customFormat="1" ht="131.44999999999999" customHeight="1" x14ac:dyDescent="0.15">
      <c r="A78" s="7"/>
      <c r="B78" s="7"/>
      <c r="C78" s="7"/>
      <c r="D78" s="7"/>
      <c r="E78" s="8"/>
      <c r="F78" s="8"/>
      <c r="G78" s="8"/>
      <c r="H78" s="7"/>
      <c r="I78" s="7"/>
      <c r="J78" s="7"/>
      <c r="K78" s="7"/>
      <c r="L78" s="7"/>
      <c r="M78" s="7"/>
      <c r="N78" s="11"/>
      <c r="O78" s="12"/>
      <c r="P78" s="7"/>
      <c r="Q78" s="18"/>
      <c r="R78" s="7"/>
      <c r="S78" s="7"/>
      <c r="T78" s="7"/>
      <c r="U78" s="11"/>
      <c r="V78" s="7"/>
      <c r="W78" s="7"/>
      <c r="X78" s="7"/>
      <c r="Y78" s="7"/>
    </row>
    <row r="145" spans="1:20" ht="17.25" x14ac:dyDescent="0.3">
      <c r="A145" s="19" t="s">
        <v>124</v>
      </c>
      <c r="B145" s="19"/>
      <c r="C145" s="19"/>
      <c r="D145" s="19"/>
      <c r="E145" s="19" t="s">
        <v>125</v>
      </c>
      <c r="F145" s="19" t="s">
        <v>126</v>
      </c>
      <c r="G145" s="19" t="s">
        <v>127</v>
      </c>
      <c r="H145" s="19" t="s">
        <v>128</v>
      </c>
      <c r="I145" s="19"/>
      <c r="J145" s="19" t="s">
        <v>129</v>
      </c>
      <c r="K145" s="19" t="s">
        <v>130</v>
      </c>
      <c r="L145" s="19" t="s">
        <v>131</v>
      </c>
      <c r="M145" s="19" t="s">
        <v>132</v>
      </c>
      <c r="N145" s="19" t="s">
        <v>133</v>
      </c>
      <c r="O145" s="19" t="s">
        <v>134</v>
      </c>
      <c r="P145" s="19" t="s">
        <v>135</v>
      </c>
      <c r="Q145" s="25"/>
      <c r="R145" s="19" t="s">
        <v>136</v>
      </c>
      <c r="S145" s="19" t="s">
        <v>137</v>
      </c>
      <c r="T145" s="19" t="s">
        <v>138</v>
      </c>
    </row>
    <row r="146" spans="1:20" ht="17.25" x14ac:dyDescent="0.3">
      <c r="A146" s="19" t="s">
        <v>139</v>
      </c>
      <c r="B146" s="19"/>
      <c r="C146" s="19"/>
      <c r="D146" s="19"/>
      <c r="E146" s="19" t="s">
        <v>140</v>
      </c>
      <c r="F146" s="19" t="s">
        <v>141</v>
      </c>
      <c r="G146" s="19" t="s">
        <v>142</v>
      </c>
      <c r="H146" s="19" t="s">
        <v>143</v>
      </c>
      <c r="I146" s="19"/>
      <c r="J146" s="22" t="s">
        <v>144</v>
      </c>
      <c r="K146" s="19" t="s">
        <v>145</v>
      </c>
      <c r="L146" s="19" t="s">
        <v>146</v>
      </c>
      <c r="M146" s="19" t="s">
        <v>147</v>
      </c>
      <c r="N146" s="19" t="s">
        <v>148</v>
      </c>
      <c r="O146" s="19" t="s">
        <v>149</v>
      </c>
      <c r="P146" s="19" t="s">
        <v>150</v>
      </c>
      <c r="Q146" s="25"/>
      <c r="R146" s="19" t="s">
        <v>151</v>
      </c>
      <c r="S146" s="19" t="s">
        <v>152</v>
      </c>
      <c r="T146" s="19" t="s">
        <v>153</v>
      </c>
    </row>
    <row r="147" spans="1:20" ht="17.25" x14ac:dyDescent="0.3">
      <c r="A147" s="19" t="s">
        <v>154</v>
      </c>
      <c r="B147" s="19"/>
      <c r="C147" s="19"/>
      <c r="D147" s="19"/>
      <c r="E147" s="19" t="s">
        <v>155</v>
      </c>
      <c r="F147" s="19" t="s">
        <v>156</v>
      </c>
      <c r="G147" s="19" t="s">
        <v>157</v>
      </c>
      <c r="H147" s="19" t="s">
        <v>158</v>
      </c>
      <c r="I147" s="19"/>
      <c r="J147" s="19" t="s">
        <v>159</v>
      </c>
      <c r="K147" s="19" t="s">
        <v>160</v>
      </c>
      <c r="L147" s="19" t="s">
        <v>161</v>
      </c>
      <c r="M147" s="19" t="s">
        <v>162</v>
      </c>
      <c r="N147" s="19" t="s">
        <v>163</v>
      </c>
      <c r="O147" s="19" t="s">
        <v>164</v>
      </c>
      <c r="P147" s="19" t="s">
        <v>165</v>
      </c>
      <c r="Q147" s="25"/>
      <c r="R147" s="19" t="s">
        <v>166</v>
      </c>
      <c r="S147" s="19" t="s">
        <v>167</v>
      </c>
      <c r="T147" s="19" t="s">
        <v>168</v>
      </c>
    </row>
    <row r="148" spans="1:20" ht="17.25" x14ac:dyDescent="0.3">
      <c r="A148" s="19" t="s">
        <v>169</v>
      </c>
      <c r="B148" s="19"/>
      <c r="C148" s="19"/>
      <c r="D148" s="19"/>
      <c r="E148" s="19" t="s">
        <v>170</v>
      </c>
      <c r="F148" s="19" t="s">
        <v>171</v>
      </c>
      <c r="H148" s="19" t="s">
        <v>172</v>
      </c>
      <c r="I148" s="20"/>
      <c r="K148" s="19" t="s">
        <v>173</v>
      </c>
      <c r="L148" s="19" t="s">
        <v>174</v>
      </c>
      <c r="N148" s="19" t="s">
        <v>175</v>
      </c>
      <c r="O148" s="19" t="s">
        <v>176</v>
      </c>
      <c r="P148" s="19" t="s">
        <v>177</v>
      </c>
      <c r="Q148" s="26"/>
    </row>
    <row r="149" spans="1:20" ht="17.25" x14ac:dyDescent="0.3">
      <c r="A149" s="19" t="s">
        <v>178</v>
      </c>
      <c r="B149" s="19"/>
      <c r="C149" s="19"/>
      <c r="D149" s="19"/>
      <c r="E149" s="19" t="s">
        <v>179</v>
      </c>
      <c r="K149" s="19" t="s">
        <v>180</v>
      </c>
      <c r="L149" s="19" t="s">
        <v>181</v>
      </c>
      <c r="N149" s="19" t="s">
        <v>182</v>
      </c>
      <c r="P149" s="19" t="s">
        <v>183</v>
      </c>
      <c r="Q149" s="26"/>
    </row>
    <row r="150" spans="1:20" ht="17.25" x14ac:dyDescent="0.3">
      <c r="A150" s="19" t="s">
        <v>184</v>
      </c>
      <c r="B150" s="20"/>
      <c r="C150" s="20"/>
      <c r="D150" s="20"/>
      <c r="K150" s="19" t="s">
        <v>185</v>
      </c>
      <c r="N150" s="19" t="s">
        <v>186</v>
      </c>
      <c r="P150" s="19" t="s">
        <v>187</v>
      </c>
      <c r="Q150" s="26"/>
    </row>
    <row r="151" spans="1:20" ht="17.25" x14ac:dyDescent="0.3">
      <c r="A151" s="19" t="s">
        <v>188</v>
      </c>
      <c r="B151" s="20"/>
      <c r="C151" s="20"/>
      <c r="D151" s="20"/>
      <c r="K151" s="23" t="s">
        <v>189</v>
      </c>
    </row>
    <row r="152" spans="1:20" ht="17.25" x14ac:dyDescent="0.3">
      <c r="A152" s="19" t="s">
        <v>190</v>
      </c>
      <c r="B152" s="20"/>
      <c r="C152" s="20"/>
      <c r="D152" s="20"/>
      <c r="K152" s="23" t="s">
        <v>191</v>
      </c>
    </row>
    <row r="153" spans="1:20" ht="17.25" x14ac:dyDescent="0.3">
      <c r="A153" s="19" t="s">
        <v>192</v>
      </c>
      <c r="B153" s="20"/>
      <c r="C153" s="20"/>
      <c r="D153" s="20"/>
      <c r="K153" s="23" t="s">
        <v>193</v>
      </c>
    </row>
    <row r="154" spans="1:20" ht="17.25" x14ac:dyDescent="0.3">
      <c r="A154" s="19" t="s">
        <v>194</v>
      </c>
      <c r="B154" s="20"/>
      <c r="C154" s="20"/>
      <c r="D154" s="20"/>
      <c r="K154" s="19" t="s">
        <v>195</v>
      </c>
    </row>
    <row r="155" spans="1:20" ht="17.25" x14ac:dyDescent="0.3">
      <c r="K155" s="19" t="s">
        <v>196</v>
      </c>
    </row>
    <row r="156" spans="1:20" ht="17.25" x14ac:dyDescent="0.3">
      <c r="K156" s="19" t="s">
        <v>197</v>
      </c>
    </row>
    <row r="167" spans="11:12" ht="17.25" x14ac:dyDescent="0.3">
      <c r="K167" s="19" t="s">
        <v>198</v>
      </c>
    </row>
    <row r="168" spans="11:12" ht="17.25" x14ac:dyDescent="0.3">
      <c r="K168" s="19" t="s">
        <v>199</v>
      </c>
    </row>
    <row r="169" spans="11:12" ht="17.25" x14ac:dyDescent="0.3">
      <c r="K169" s="19" t="s">
        <v>200</v>
      </c>
    </row>
    <row r="170" spans="11:12" ht="17.25" x14ac:dyDescent="0.3">
      <c r="K170" s="19" t="s">
        <v>201</v>
      </c>
    </row>
    <row r="171" spans="11:12" ht="17.25" x14ac:dyDescent="0.3">
      <c r="K171" s="19" t="s">
        <v>202</v>
      </c>
    </row>
    <row r="172" spans="11:12" ht="17.25" x14ac:dyDescent="0.3">
      <c r="K172" s="19" t="s">
        <v>203</v>
      </c>
    </row>
    <row r="173" spans="11:12" ht="17.25" x14ac:dyDescent="0.3">
      <c r="K173" s="19" t="s">
        <v>204</v>
      </c>
    </row>
    <row r="174" spans="11:12" ht="17.25" x14ac:dyDescent="0.3">
      <c r="K174" s="19" t="s">
        <v>145</v>
      </c>
    </row>
    <row r="175" spans="11:12" ht="17.25" x14ac:dyDescent="0.3">
      <c r="K175" s="19" t="s">
        <v>205</v>
      </c>
    </row>
    <row r="176" spans="11:12" ht="17.25" x14ac:dyDescent="0.3">
      <c r="K176" s="19" t="s">
        <v>206</v>
      </c>
      <c r="L176" s="19" t="s">
        <v>207</v>
      </c>
    </row>
    <row r="177" spans="1:18" ht="17.25" x14ac:dyDescent="0.3">
      <c r="K177" s="19" t="s">
        <v>180</v>
      </c>
      <c r="L177" s="19" t="s">
        <v>208</v>
      </c>
    </row>
    <row r="178" spans="1:18" ht="17.25" x14ac:dyDescent="0.3">
      <c r="A178" s="21" t="s">
        <v>209</v>
      </c>
      <c r="B178" s="21"/>
      <c r="C178" s="21"/>
      <c r="D178" s="21"/>
      <c r="E178" s="21" t="s">
        <v>210</v>
      </c>
      <c r="F178" s="21" t="s">
        <v>211</v>
      </c>
      <c r="G178" s="21" t="s">
        <v>212</v>
      </c>
      <c r="H178" s="21" t="s">
        <v>213</v>
      </c>
      <c r="I178" s="21"/>
      <c r="J178" s="21" t="s">
        <v>214</v>
      </c>
      <c r="K178" s="19" t="s">
        <v>185</v>
      </c>
      <c r="L178" s="21" t="s">
        <v>215</v>
      </c>
      <c r="M178" s="21" t="s">
        <v>216</v>
      </c>
      <c r="N178" s="21" t="s">
        <v>217</v>
      </c>
      <c r="O178" s="21" t="s">
        <v>218</v>
      </c>
      <c r="P178" s="21" t="s">
        <v>219</v>
      </c>
      <c r="Q178" s="27"/>
      <c r="R178" s="21" t="s">
        <v>220</v>
      </c>
    </row>
    <row r="179" spans="1:18" x14ac:dyDescent="0.3">
      <c r="K179" s="24" t="s">
        <v>189</v>
      </c>
    </row>
    <row r="180" spans="1:18" ht="17.25" x14ac:dyDescent="0.3">
      <c r="K180" s="23" t="s">
        <v>221</v>
      </c>
      <c r="L180" s="23" t="s">
        <v>222</v>
      </c>
    </row>
    <row r="181" spans="1:18" ht="17.25" x14ac:dyDescent="0.3">
      <c r="K181" s="19" t="s">
        <v>223</v>
      </c>
    </row>
    <row r="182" spans="1:18" ht="17.25" x14ac:dyDescent="0.3">
      <c r="K182" s="19" t="s">
        <v>224</v>
      </c>
      <c r="L182" s="19" t="s">
        <v>225</v>
      </c>
    </row>
    <row r="183" spans="1:18" ht="17.25" x14ac:dyDescent="0.3">
      <c r="K183" s="19" t="s">
        <v>196</v>
      </c>
    </row>
    <row r="184" spans="1:18" ht="17.25" x14ac:dyDescent="0.3">
      <c r="K184" s="19" t="s">
        <v>226</v>
      </c>
      <c r="L184" s="19" t="s">
        <v>227</v>
      </c>
    </row>
    <row r="185" spans="1:18" ht="17.25" x14ac:dyDescent="0.3">
      <c r="K185" s="19" t="s">
        <v>228</v>
      </c>
    </row>
    <row r="186" spans="1:18" ht="17.25" x14ac:dyDescent="0.3">
      <c r="K186" s="19" t="s">
        <v>229</v>
      </c>
    </row>
    <row r="187" spans="1:18" ht="17.25" x14ac:dyDescent="0.3">
      <c r="K187" s="19" t="s">
        <v>230</v>
      </c>
      <c r="L187" s="19" t="s">
        <v>231</v>
      </c>
    </row>
    <row r="188" spans="1:18" ht="17.25" x14ac:dyDescent="0.3">
      <c r="A188" s="19" t="s">
        <v>232</v>
      </c>
      <c r="B188" s="19"/>
      <c r="C188" s="19"/>
      <c r="D188" s="19"/>
      <c r="E188" s="19" t="s">
        <v>233</v>
      </c>
      <c r="K188" s="19" t="s">
        <v>234</v>
      </c>
      <c r="L188" s="19" t="s">
        <v>235</v>
      </c>
      <c r="M188" s="19" t="s">
        <v>236</v>
      </c>
      <c r="N188" s="19" t="s">
        <v>237</v>
      </c>
      <c r="O188" s="19" t="s">
        <v>238</v>
      </c>
    </row>
    <row r="189" spans="1:18" ht="17.25" x14ac:dyDescent="0.3">
      <c r="K189" s="19" t="s">
        <v>147</v>
      </c>
    </row>
    <row r="190" spans="1:18" ht="17.25" x14ac:dyDescent="0.3">
      <c r="K190" s="19" t="s">
        <v>239</v>
      </c>
    </row>
    <row r="191" spans="1:18" ht="17.25" x14ac:dyDescent="0.3">
      <c r="K191" s="19" t="s">
        <v>240</v>
      </c>
      <c r="L191" s="19" t="s">
        <v>241</v>
      </c>
    </row>
    <row r="192" spans="1:18" ht="17.25" x14ac:dyDescent="0.3">
      <c r="K192" s="19" t="s">
        <v>242</v>
      </c>
    </row>
    <row r="193" spans="11:13" ht="17.25" x14ac:dyDescent="0.3">
      <c r="K193" s="19" t="s">
        <v>243</v>
      </c>
      <c r="L193" s="19" t="s">
        <v>244</v>
      </c>
    </row>
    <row r="194" spans="11:13" ht="17.25" x14ac:dyDescent="0.3">
      <c r="K194" s="19" t="s">
        <v>245</v>
      </c>
    </row>
    <row r="195" spans="11:13" ht="17.25" x14ac:dyDescent="0.3">
      <c r="K195" s="19" t="s">
        <v>186</v>
      </c>
    </row>
    <row r="196" spans="11:13" ht="17.25" x14ac:dyDescent="0.3">
      <c r="K196" s="19" t="s">
        <v>246</v>
      </c>
      <c r="L196" s="19" t="s">
        <v>247</v>
      </c>
    </row>
    <row r="197" spans="11:13" ht="17.25" x14ac:dyDescent="0.3">
      <c r="K197" s="19" t="s">
        <v>248</v>
      </c>
    </row>
    <row r="198" spans="11:13" ht="17.25" x14ac:dyDescent="0.3">
      <c r="K198" s="19" t="s">
        <v>249</v>
      </c>
      <c r="L198" s="19" t="s">
        <v>250</v>
      </c>
    </row>
    <row r="199" spans="11:13" ht="17.25" x14ac:dyDescent="0.3">
      <c r="K199" s="19" t="s">
        <v>251</v>
      </c>
      <c r="L199" s="19" t="s">
        <v>252</v>
      </c>
    </row>
    <row r="200" spans="11:13" ht="17.25" x14ac:dyDescent="0.3">
      <c r="K200" s="19" t="s">
        <v>253</v>
      </c>
      <c r="L200" s="19" t="s">
        <v>254</v>
      </c>
    </row>
    <row r="201" spans="11:13" ht="17.25" x14ac:dyDescent="0.3">
      <c r="K201" s="19" t="s">
        <v>255</v>
      </c>
      <c r="L201" s="19" t="s">
        <v>256</v>
      </c>
    </row>
    <row r="202" spans="11:13" ht="17.25" x14ac:dyDescent="0.3">
      <c r="K202" s="19" t="s">
        <v>257</v>
      </c>
      <c r="L202" s="19" t="s">
        <v>258</v>
      </c>
      <c r="M202" s="19" t="s">
        <v>259</v>
      </c>
    </row>
    <row r="203" spans="11:13" ht="17.25" x14ac:dyDescent="0.3">
      <c r="K203" s="19" t="s">
        <v>260</v>
      </c>
      <c r="L203" s="19" t="s">
        <v>261</v>
      </c>
    </row>
    <row r="204" spans="11:13" ht="17.25" x14ac:dyDescent="0.3">
      <c r="K204" s="19" t="s">
        <v>262</v>
      </c>
      <c r="L204" s="19" t="s">
        <v>188</v>
      </c>
    </row>
    <row r="205" spans="11:13" ht="17.25" x14ac:dyDescent="0.3">
      <c r="K205" s="19" t="s">
        <v>263</v>
      </c>
      <c r="L205" s="19" t="s">
        <v>190</v>
      </c>
    </row>
    <row r="206" spans="11:13" ht="17.25" x14ac:dyDescent="0.3">
      <c r="K206" s="19" t="s">
        <v>264</v>
      </c>
    </row>
    <row r="207" spans="11:13" ht="17.25" x14ac:dyDescent="0.3">
      <c r="K207" s="19" t="s">
        <v>265</v>
      </c>
      <c r="L207" s="19" t="s">
        <v>266</v>
      </c>
    </row>
    <row r="208" spans="11:13" ht="17.25" x14ac:dyDescent="0.3">
      <c r="K208" s="19" t="s">
        <v>267</v>
      </c>
      <c r="L208" s="19" t="s">
        <v>268</v>
      </c>
    </row>
    <row r="209" spans="11:15" ht="17.25" x14ac:dyDescent="0.3">
      <c r="K209" s="19" t="s">
        <v>269</v>
      </c>
      <c r="L209" s="19" t="s">
        <v>270</v>
      </c>
      <c r="M209" s="19" t="s">
        <v>271</v>
      </c>
      <c r="N209" s="19" t="s">
        <v>272</v>
      </c>
      <c r="O209" s="19" t="s">
        <v>273</v>
      </c>
    </row>
    <row r="210" spans="11:15" ht="17.25" x14ac:dyDescent="0.3">
      <c r="K210" s="19" t="s">
        <v>274</v>
      </c>
    </row>
    <row r="211" spans="11:15" ht="17.25" x14ac:dyDescent="0.3">
      <c r="K211" s="19" t="s">
        <v>275</v>
      </c>
    </row>
    <row r="212" spans="11:15" ht="17.25" x14ac:dyDescent="0.3">
      <c r="K212" s="19" t="s">
        <v>276</v>
      </c>
    </row>
    <row r="213" spans="11:15" ht="17.25" x14ac:dyDescent="0.3">
      <c r="K213" s="19" t="s">
        <v>156</v>
      </c>
      <c r="L213" s="19" t="s">
        <v>277</v>
      </c>
    </row>
    <row r="214" spans="11:15" ht="17.25" x14ac:dyDescent="0.3">
      <c r="K214" s="19" t="s">
        <v>171</v>
      </c>
    </row>
    <row r="215" spans="11:15" ht="17.25" x14ac:dyDescent="0.3">
      <c r="K215" s="19" t="s">
        <v>278</v>
      </c>
      <c r="L215" s="19" t="s">
        <v>279</v>
      </c>
    </row>
    <row r="216" spans="11:15" ht="17.25" x14ac:dyDescent="0.3">
      <c r="K216" s="19" t="s">
        <v>157</v>
      </c>
      <c r="L216" s="19" t="s">
        <v>280</v>
      </c>
    </row>
    <row r="217" spans="11:15" ht="17.25" x14ac:dyDescent="0.3">
      <c r="K217" s="19" t="s">
        <v>281</v>
      </c>
      <c r="L217" s="19" t="s">
        <v>282</v>
      </c>
    </row>
    <row r="218" spans="11:15" ht="17.25" x14ac:dyDescent="0.3">
      <c r="K218" s="19" t="s">
        <v>158</v>
      </c>
    </row>
    <row r="219" spans="11:15" ht="17.25" x14ac:dyDescent="0.3">
      <c r="K219" s="28" t="s">
        <v>172</v>
      </c>
    </row>
    <row r="220" spans="11:15" ht="17.25" x14ac:dyDescent="0.3">
      <c r="K220" s="19" t="s">
        <v>144</v>
      </c>
    </row>
    <row r="221" spans="11:15" ht="17.25" x14ac:dyDescent="0.3">
      <c r="K221" s="29" t="s">
        <v>159</v>
      </c>
    </row>
    <row r="222" spans="11:15" ht="17.25" x14ac:dyDescent="0.3">
      <c r="K222" s="19" t="s">
        <v>150</v>
      </c>
    </row>
    <row r="223" spans="11:15" ht="17.25" x14ac:dyDescent="0.3">
      <c r="K223" s="19" t="s">
        <v>283</v>
      </c>
      <c r="L223" s="19" t="s">
        <v>284</v>
      </c>
    </row>
    <row r="224" spans="11:15" ht="17.25" x14ac:dyDescent="0.3">
      <c r="K224" s="19" t="s">
        <v>177</v>
      </c>
    </row>
    <row r="225" spans="11:12" ht="17.25" x14ac:dyDescent="0.3">
      <c r="K225" s="19" t="s">
        <v>285</v>
      </c>
    </row>
    <row r="226" spans="11:12" ht="17.25" x14ac:dyDescent="0.3">
      <c r="K226" s="19" t="s">
        <v>286</v>
      </c>
      <c r="L226" s="19" t="s">
        <v>287</v>
      </c>
    </row>
    <row r="227" spans="11:12" ht="17.25" x14ac:dyDescent="0.3">
      <c r="K227" s="19" t="s">
        <v>151</v>
      </c>
    </row>
    <row r="228" spans="11:12" ht="17.25" x14ac:dyDescent="0.3">
      <c r="K228" s="19" t="s">
        <v>166</v>
      </c>
    </row>
    <row r="229" spans="11:12" ht="17.25" x14ac:dyDescent="0.3">
      <c r="K229" s="19" t="s">
        <v>288</v>
      </c>
    </row>
    <row r="230" spans="11:12" ht="17.25" x14ac:dyDescent="0.3">
      <c r="K230" s="19" t="s">
        <v>167</v>
      </c>
    </row>
    <row r="231" spans="11:12" ht="17.25" x14ac:dyDescent="0.3">
      <c r="K231" s="19" t="s">
        <v>289</v>
      </c>
    </row>
    <row r="232" spans="11:12" ht="17.25" x14ac:dyDescent="0.3">
      <c r="K232" s="19" t="s">
        <v>290</v>
      </c>
    </row>
  </sheetData>
  <mergeCells count="4">
    <mergeCell ref="A1:J1"/>
    <mergeCell ref="K1:Q1"/>
    <mergeCell ref="R1:W1"/>
    <mergeCell ref="X1:Y1"/>
  </mergeCells>
  <phoneticPr fontId="9" type="noConversion"/>
  <conditionalFormatting sqref="L176">
    <cfRule type="duplicateValues" dxfId="60" priority="57"/>
  </conditionalFormatting>
  <conditionalFormatting sqref="A178:D178">
    <cfRule type="duplicateValues" dxfId="59" priority="80"/>
  </conditionalFormatting>
  <conditionalFormatting sqref="E178">
    <cfRule type="duplicateValues" dxfId="58" priority="45"/>
  </conditionalFormatting>
  <conditionalFormatting sqref="F178">
    <cfRule type="duplicateValues" dxfId="57" priority="43"/>
  </conditionalFormatting>
  <conditionalFormatting sqref="G178">
    <cfRule type="duplicateValues" dxfId="56" priority="41"/>
  </conditionalFormatting>
  <conditionalFormatting sqref="H178:I178">
    <cfRule type="duplicateValues" dxfId="55" priority="59"/>
  </conditionalFormatting>
  <conditionalFormatting sqref="J178">
    <cfRule type="duplicateValues" dxfId="54" priority="37"/>
  </conditionalFormatting>
  <conditionalFormatting sqref="L178">
    <cfRule type="duplicateValues" dxfId="53" priority="56"/>
  </conditionalFormatting>
  <conditionalFormatting sqref="M178">
    <cfRule type="duplicateValues" dxfId="52" priority="61"/>
  </conditionalFormatting>
  <conditionalFormatting sqref="N178">
    <cfRule type="duplicateValues" dxfId="51" priority="51"/>
  </conditionalFormatting>
  <conditionalFormatting sqref="O178">
    <cfRule type="duplicateValues" dxfId="50" priority="49"/>
  </conditionalFormatting>
  <conditionalFormatting sqref="P178:Q178">
    <cfRule type="duplicateValues" dxfId="49" priority="35"/>
  </conditionalFormatting>
  <conditionalFormatting sqref="R178">
    <cfRule type="duplicateValues" dxfId="48" priority="33"/>
  </conditionalFormatting>
  <conditionalFormatting sqref="K179">
    <cfRule type="duplicateValues" dxfId="47" priority="31"/>
  </conditionalFormatting>
  <conditionalFormatting sqref="L180">
    <cfRule type="duplicateValues" dxfId="46" priority="30"/>
  </conditionalFormatting>
  <conditionalFormatting sqref="L182">
    <cfRule type="duplicateValues" dxfId="45" priority="28"/>
  </conditionalFormatting>
  <conditionalFormatting sqref="K191:L191">
    <cfRule type="duplicateValues" dxfId="44" priority="23"/>
  </conditionalFormatting>
  <conditionalFormatting sqref="K199:L199">
    <cfRule type="duplicateValues" dxfId="43" priority="19"/>
  </conditionalFormatting>
  <conditionalFormatting sqref="K200:L200">
    <cfRule type="duplicateValues" dxfId="42" priority="18"/>
  </conditionalFormatting>
  <conditionalFormatting sqref="K201:L201">
    <cfRule type="duplicateValues" dxfId="41" priority="17"/>
  </conditionalFormatting>
  <conditionalFormatting sqref="K202:M202">
    <cfRule type="duplicateValues" dxfId="40" priority="75"/>
  </conditionalFormatting>
  <conditionalFormatting sqref="K203:L203">
    <cfRule type="duplicateValues" dxfId="39" priority="15"/>
  </conditionalFormatting>
  <conditionalFormatting sqref="K204:L204">
    <cfRule type="duplicateValues" dxfId="38" priority="14"/>
  </conditionalFormatting>
  <conditionalFormatting sqref="K205:L205">
    <cfRule type="duplicateValues" dxfId="37" priority="13"/>
  </conditionalFormatting>
  <conditionalFormatting sqref="K208:L208">
    <cfRule type="duplicateValues" dxfId="36" priority="11"/>
  </conditionalFormatting>
  <conditionalFormatting sqref="K209:O209">
    <cfRule type="duplicateValues" dxfId="35" priority="76"/>
  </conditionalFormatting>
  <conditionalFormatting sqref="K216:L216">
    <cfRule type="duplicateValues" dxfId="34" priority="7"/>
  </conditionalFormatting>
  <conditionalFormatting sqref="K217:L217">
    <cfRule type="duplicateValues" dxfId="33" priority="6"/>
  </conditionalFormatting>
  <conditionalFormatting sqref="K226:L226">
    <cfRule type="duplicateValues" dxfId="32" priority="4"/>
  </conditionalFormatting>
  <conditionalFormatting sqref="K181:K182">
    <cfRule type="duplicateValues" dxfId="31" priority="29"/>
  </conditionalFormatting>
  <conditionalFormatting sqref="K189:K190">
    <cfRule type="duplicateValues" dxfId="30" priority="24"/>
  </conditionalFormatting>
  <conditionalFormatting sqref="K210:K213">
    <cfRule type="duplicateValues" dxfId="29" priority="9"/>
  </conditionalFormatting>
  <conditionalFormatting sqref="K224:K225">
    <cfRule type="duplicateValues" dxfId="28" priority="3"/>
  </conditionalFormatting>
  <conditionalFormatting sqref="K227:K228">
    <cfRule type="duplicateValues" dxfId="27" priority="2"/>
  </conditionalFormatting>
  <conditionalFormatting sqref="K229:K230">
    <cfRule type="duplicateValues" dxfId="26" priority="1"/>
  </conditionalFormatting>
  <conditionalFormatting sqref="L177:L178">
    <cfRule type="duplicateValues" dxfId="25" priority="55"/>
  </conditionalFormatting>
  <conditionalFormatting sqref="K167:K171 K173:K176">
    <cfRule type="duplicateValues" dxfId="24" priority="58"/>
  </conditionalFormatting>
  <conditionalFormatting sqref="A178:D178 A213:D213">
    <cfRule type="duplicateValues" dxfId="23" priority="81"/>
  </conditionalFormatting>
  <conditionalFormatting sqref="E178 E213">
    <cfRule type="duplicateValues" dxfId="22" priority="46"/>
  </conditionalFormatting>
  <conditionalFormatting sqref="F178 F213">
    <cfRule type="duplicateValues" dxfId="21" priority="44"/>
  </conditionalFormatting>
  <conditionalFormatting sqref="G178 G213">
    <cfRule type="duplicateValues" dxfId="20" priority="42"/>
  </conditionalFormatting>
  <conditionalFormatting sqref="H178:I178 H213:I213">
    <cfRule type="duplicateValues" dxfId="19" priority="60"/>
  </conditionalFormatting>
  <conditionalFormatting sqref="J178 J213">
    <cfRule type="duplicateValues" dxfId="18" priority="38"/>
  </conditionalFormatting>
  <conditionalFormatting sqref="M178 M213">
    <cfRule type="duplicateValues" dxfId="17" priority="62"/>
  </conditionalFormatting>
  <conditionalFormatting sqref="N178 N213">
    <cfRule type="duplicateValues" dxfId="16" priority="52"/>
  </conditionalFormatting>
  <conditionalFormatting sqref="O178 O213">
    <cfRule type="duplicateValues" dxfId="15" priority="50"/>
  </conditionalFormatting>
  <conditionalFormatting sqref="P178:Q178 P213:Q213">
    <cfRule type="duplicateValues" dxfId="14" priority="36"/>
  </conditionalFormatting>
  <conditionalFormatting sqref="R178 R213">
    <cfRule type="duplicateValues" dxfId="13" priority="34"/>
  </conditionalFormatting>
  <conditionalFormatting sqref="K179 K214">
    <cfRule type="duplicateValues" dxfId="12" priority="32"/>
  </conditionalFormatting>
  <conditionalFormatting sqref="K183:K184 L184">
    <cfRule type="duplicateValues" dxfId="11" priority="27"/>
  </conditionalFormatting>
  <conditionalFormatting sqref="K185:K187 L187">
    <cfRule type="duplicateValues" dxfId="10" priority="26"/>
  </conditionalFormatting>
  <conditionalFormatting sqref="K188:O188 A188:E188">
    <cfRule type="duplicateValues" dxfId="9" priority="73"/>
  </conditionalFormatting>
  <conditionalFormatting sqref="K192:K193 L193">
    <cfRule type="duplicateValues" dxfId="8" priority="22"/>
  </conditionalFormatting>
  <conditionalFormatting sqref="K194:K196 L196">
    <cfRule type="duplicateValues" dxfId="7" priority="21"/>
  </conditionalFormatting>
  <conditionalFormatting sqref="K197:K198 L198">
    <cfRule type="duplicateValues" dxfId="6" priority="20"/>
  </conditionalFormatting>
  <conditionalFormatting sqref="K206:K207 L207">
    <cfRule type="duplicateValues" dxfId="5" priority="12"/>
  </conditionalFormatting>
  <conditionalFormatting sqref="K214:K215 L215">
    <cfRule type="duplicateValues" dxfId="4" priority="8"/>
  </conditionalFormatting>
  <conditionalFormatting sqref="K219:K223 L223">
    <cfRule type="duplicateValues" dxfId="3" priority="5"/>
  </conditionalFormatting>
  <dataValidations count="3">
    <dataValidation type="list" allowBlank="1" showInputMessage="1" showErrorMessage="1" sqref="E4:E78" xr:uid="{00000000-0002-0000-0000-000000000000}">
      <formula1>$A$145:$T$145</formula1>
    </dataValidation>
    <dataValidation type="list" allowBlank="1" showInputMessage="1" showErrorMessage="1" sqref="F4:F78" xr:uid="{00000000-0002-0000-0000-000001000000}">
      <formula1>INDIRECT($E4)</formula1>
    </dataValidation>
    <dataValidation type="list" allowBlank="1" showInputMessage="1" showErrorMessage="1" sqref="G4:G78" xr:uid="{00000000-0002-0000-0000-000002000000}">
      <formula1>INDIRECT($F4)</formula1>
    </dataValidation>
  </dataValidations>
  <pageMargins left="0.69930555555555596" right="0.69930555555555596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B86008-7F65-4008-B245-42F8824D0685}">
  <dimension ref="A1:C182"/>
  <sheetViews>
    <sheetView topLeftCell="A13" workbookViewId="0">
      <selection activeCell="A2" sqref="A2:A36"/>
    </sheetView>
  </sheetViews>
  <sheetFormatPr defaultRowHeight="16.5" x14ac:dyDescent="0.3"/>
  <cols>
    <col min="1" max="1" width="25.125" style="4" customWidth="1"/>
    <col min="2" max="2" width="20.5" customWidth="1"/>
    <col min="3" max="3" width="32.5" customWidth="1"/>
  </cols>
  <sheetData>
    <row r="1" spans="1:3" ht="54" x14ac:dyDescent="0.3">
      <c r="B1" s="30" t="s">
        <v>32</v>
      </c>
      <c r="C1" s="30" t="s">
        <v>291</v>
      </c>
    </row>
    <row r="2" spans="1:3" x14ac:dyDescent="0.15">
      <c r="A2" s="7" t="s">
        <v>47</v>
      </c>
    </row>
    <row r="3" spans="1:3" x14ac:dyDescent="0.15">
      <c r="A3" s="7" t="s">
        <v>50</v>
      </c>
    </row>
    <row r="4" spans="1:3" x14ac:dyDescent="0.15">
      <c r="A4" s="7" t="s">
        <v>52</v>
      </c>
    </row>
    <row r="5" spans="1:3" x14ac:dyDescent="0.15">
      <c r="A5" s="7" t="s">
        <v>54</v>
      </c>
    </row>
    <row r="6" spans="1:3" x14ac:dyDescent="0.15">
      <c r="A6" s="7" t="s">
        <v>56</v>
      </c>
    </row>
    <row r="7" spans="1:3" x14ac:dyDescent="0.15">
      <c r="A7" s="7" t="s">
        <v>58</v>
      </c>
    </row>
    <row r="8" spans="1:3" x14ac:dyDescent="0.15">
      <c r="A8" s="7" t="s">
        <v>60</v>
      </c>
    </row>
    <row r="9" spans="1:3" x14ac:dyDescent="0.15">
      <c r="A9" s="7" t="s">
        <v>62</v>
      </c>
    </row>
    <row r="10" spans="1:3" x14ac:dyDescent="0.15">
      <c r="A10" s="7" t="s">
        <v>64</v>
      </c>
    </row>
    <row r="11" spans="1:3" x14ac:dyDescent="0.15">
      <c r="A11" s="7" t="s">
        <v>66</v>
      </c>
    </row>
    <row r="12" spans="1:3" x14ac:dyDescent="0.15">
      <c r="A12" s="7" t="s">
        <v>68</v>
      </c>
    </row>
    <row r="13" spans="1:3" x14ac:dyDescent="0.15">
      <c r="A13" s="7" t="s">
        <v>70</v>
      </c>
    </row>
    <row r="14" spans="1:3" x14ac:dyDescent="0.15">
      <c r="A14" s="7" t="s">
        <v>72</v>
      </c>
    </row>
    <row r="15" spans="1:3" x14ac:dyDescent="0.15">
      <c r="A15" s="7" t="s">
        <v>74</v>
      </c>
    </row>
    <row r="16" spans="1:3" x14ac:dyDescent="0.15">
      <c r="A16" s="7" t="s">
        <v>76</v>
      </c>
    </row>
    <row r="17" spans="1:1" x14ac:dyDescent="0.15">
      <c r="A17" s="7" t="s">
        <v>78</v>
      </c>
    </row>
    <row r="18" spans="1:1" x14ac:dyDescent="0.15">
      <c r="A18" s="7" t="s">
        <v>80</v>
      </c>
    </row>
    <row r="19" spans="1:1" x14ac:dyDescent="0.15">
      <c r="A19" s="7" t="s">
        <v>82</v>
      </c>
    </row>
    <row r="20" spans="1:1" x14ac:dyDescent="0.15">
      <c r="A20" s="7" t="s">
        <v>84</v>
      </c>
    </row>
    <row r="21" spans="1:1" x14ac:dyDescent="0.15">
      <c r="A21" s="7" t="s">
        <v>86</v>
      </c>
    </row>
    <row r="22" spans="1:1" x14ac:dyDescent="0.15">
      <c r="A22" s="7" t="s">
        <v>88</v>
      </c>
    </row>
    <row r="23" spans="1:1" x14ac:dyDescent="0.15">
      <c r="A23" s="7" t="s">
        <v>90</v>
      </c>
    </row>
    <row r="24" spans="1:1" x14ac:dyDescent="0.15">
      <c r="A24" s="7" t="s">
        <v>92</v>
      </c>
    </row>
    <row r="25" spans="1:1" x14ac:dyDescent="0.15">
      <c r="A25" s="7" t="s">
        <v>94</v>
      </c>
    </row>
    <row r="26" spans="1:1" x14ac:dyDescent="0.15">
      <c r="A26" s="7" t="s">
        <v>96</v>
      </c>
    </row>
    <row r="27" spans="1:1" x14ac:dyDescent="0.15">
      <c r="A27" s="7" t="s">
        <v>98</v>
      </c>
    </row>
    <row r="28" spans="1:1" x14ac:dyDescent="0.15">
      <c r="A28" s="7" t="s">
        <v>100</v>
      </c>
    </row>
    <row r="29" spans="1:1" x14ac:dyDescent="0.15">
      <c r="A29" s="7" t="s">
        <v>102</v>
      </c>
    </row>
    <row r="30" spans="1:1" x14ac:dyDescent="0.15">
      <c r="A30" s="7" t="s">
        <v>104</v>
      </c>
    </row>
    <row r="31" spans="1:1" x14ac:dyDescent="0.15">
      <c r="A31" s="7" t="s">
        <v>106</v>
      </c>
    </row>
    <row r="32" spans="1:1" x14ac:dyDescent="0.15">
      <c r="A32" s="7" t="s">
        <v>108</v>
      </c>
    </row>
    <row r="33" spans="1:1" x14ac:dyDescent="0.15">
      <c r="A33" s="7" t="s">
        <v>114</v>
      </c>
    </row>
    <row r="34" spans="1:1" x14ac:dyDescent="0.15">
      <c r="A34" s="7" t="s">
        <v>116</v>
      </c>
    </row>
    <row r="35" spans="1:1" x14ac:dyDescent="0.15">
      <c r="A35" s="7" t="s">
        <v>118</v>
      </c>
    </row>
    <row r="36" spans="1:1" x14ac:dyDescent="0.15">
      <c r="A36" s="7" t="s">
        <v>122</v>
      </c>
    </row>
    <row r="37" spans="1:1" x14ac:dyDescent="0.15">
      <c r="A37" s="7"/>
    </row>
    <row r="38" spans="1:1" x14ac:dyDescent="0.15">
      <c r="A38" s="7"/>
    </row>
    <row r="39" spans="1:1" x14ac:dyDescent="0.15">
      <c r="A39" s="7"/>
    </row>
    <row r="40" spans="1:1" x14ac:dyDescent="0.15">
      <c r="A40" s="7"/>
    </row>
    <row r="41" spans="1:1" x14ac:dyDescent="0.15">
      <c r="A41" s="7"/>
    </row>
    <row r="42" spans="1:1" x14ac:dyDescent="0.15">
      <c r="A42" s="7"/>
    </row>
    <row r="43" spans="1:1" x14ac:dyDescent="0.15">
      <c r="A43" s="7"/>
    </row>
    <row r="44" spans="1:1" x14ac:dyDescent="0.15">
      <c r="A44" s="7"/>
    </row>
    <row r="45" spans="1:1" x14ac:dyDescent="0.15">
      <c r="A45" s="7"/>
    </row>
    <row r="46" spans="1:1" x14ac:dyDescent="0.15">
      <c r="A46" s="7"/>
    </row>
    <row r="47" spans="1:1" x14ac:dyDescent="0.15">
      <c r="A47" s="7"/>
    </row>
    <row r="48" spans="1:1" x14ac:dyDescent="0.15">
      <c r="A48" s="7"/>
    </row>
    <row r="49" spans="1:1" x14ac:dyDescent="0.15">
      <c r="A49" s="7"/>
    </row>
    <row r="50" spans="1:1" x14ac:dyDescent="0.15">
      <c r="A50" s="7"/>
    </row>
    <row r="51" spans="1:1" x14ac:dyDescent="0.15">
      <c r="A51" s="7"/>
    </row>
    <row r="52" spans="1:1" x14ac:dyDescent="0.15">
      <c r="A52" s="7"/>
    </row>
    <row r="53" spans="1:1" x14ac:dyDescent="0.15">
      <c r="A53" s="7"/>
    </row>
    <row r="54" spans="1:1" x14ac:dyDescent="0.15">
      <c r="A54" s="7"/>
    </row>
    <row r="55" spans="1:1" x14ac:dyDescent="0.15">
      <c r="A55" s="7"/>
    </row>
    <row r="56" spans="1:1" x14ac:dyDescent="0.15">
      <c r="A56" s="7"/>
    </row>
    <row r="57" spans="1:1" x14ac:dyDescent="0.15">
      <c r="A57" s="7"/>
    </row>
    <row r="58" spans="1:1" x14ac:dyDescent="0.15">
      <c r="A58" s="7"/>
    </row>
    <row r="59" spans="1:1" x14ac:dyDescent="0.15">
      <c r="A59" s="7"/>
    </row>
    <row r="60" spans="1:1" x14ac:dyDescent="0.15">
      <c r="A60" s="7"/>
    </row>
    <row r="61" spans="1:1" x14ac:dyDescent="0.15">
      <c r="A61" s="7"/>
    </row>
    <row r="62" spans="1:1" x14ac:dyDescent="0.15">
      <c r="A62" s="7"/>
    </row>
    <row r="63" spans="1:1" x14ac:dyDescent="0.15">
      <c r="A63" s="7"/>
    </row>
    <row r="64" spans="1:1" x14ac:dyDescent="0.15">
      <c r="A64" s="7"/>
    </row>
    <row r="65" spans="1:1" x14ac:dyDescent="0.15">
      <c r="A65" s="7"/>
    </row>
    <row r="66" spans="1:1" x14ac:dyDescent="0.15">
      <c r="A66" s="7"/>
    </row>
    <row r="67" spans="1:1" x14ac:dyDescent="0.15">
      <c r="A67" s="7"/>
    </row>
    <row r="68" spans="1:1" x14ac:dyDescent="0.15">
      <c r="A68" s="7"/>
    </row>
    <row r="69" spans="1:1" x14ac:dyDescent="0.15">
      <c r="A69" s="7"/>
    </row>
    <row r="70" spans="1:1" x14ac:dyDescent="0.15">
      <c r="A70" s="7"/>
    </row>
    <row r="71" spans="1:1" x14ac:dyDescent="0.15">
      <c r="A71" s="7"/>
    </row>
    <row r="72" spans="1:1" x14ac:dyDescent="0.15">
      <c r="A72" s="7"/>
    </row>
    <row r="139" spans="1:1" ht="17.25" x14ac:dyDescent="0.15">
      <c r="A139" s="19" t="s">
        <v>124</v>
      </c>
    </row>
    <row r="140" spans="1:1" ht="17.25" x14ac:dyDescent="0.15">
      <c r="A140" s="19" t="s">
        <v>139</v>
      </c>
    </row>
    <row r="141" spans="1:1" ht="17.25" x14ac:dyDescent="0.15">
      <c r="A141" s="19" t="s">
        <v>154</v>
      </c>
    </row>
    <row r="142" spans="1:1" ht="17.25" x14ac:dyDescent="0.15">
      <c r="A142" s="19" t="s">
        <v>169</v>
      </c>
    </row>
    <row r="143" spans="1:1" ht="17.25" x14ac:dyDescent="0.15">
      <c r="A143" s="19" t="s">
        <v>178</v>
      </c>
    </row>
    <row r="144" spans="1:1" ht="17.25" x14ac:dyDescent="0.15">
      <c r="A144" s="19" t="s">
        <v>184</v>
      </c>
    </row>
    <row r="145" spans="1:1" ht="17.25" x14ac:dyDescent="0.15">
      <c r="A145" s="19" t="s">
        <v>188</v>
      </c>
    </row>
    <row r="146" spans="1:1" ht="17.25" x14ac:dyDescent="0.15">
      <c r="A146" s="19" t="s">
        <v>190</v>
      </c>
    </row>
    <row r="147" spans="1:1" ht="17.25" x14ac:dyDescent="0.15">
      <c r="A147" s="19" t="s">
        <v>192</v>
      </c>
    </row>
    <row r="148" spans="1:1" ht="17.25" x14ac:dyDescent="0.15">
      <c r="A148" s="19" t="s">
        <v>194</v>
      </c>
    </row>
    <row r="172" spans="1:1" x14ac:dyDescent="0.15">
      <c r="A172" s="21" t="s">
        <v>209</v>
      </c>
    </row>
    <row r="182" spans="1:1" ht="17.25" x14ac:dyDescent="0.15">
      <c r="A182" s="19" t="s">
        <v>232</v>
      </c>
    </row>
  </sheetData>
  <phoneticPr fontId="9" type="noConversion"/>
  <conditionalFormatting sqref="A172">
    <cfRule type="duplicateValues" dxfId="2" priority="2"/>
  </conditionalFormatting>
  <conditionalFormatting sqref="A172 A207">
    <cfRule type="duplicateValues" dxfId="1" priority="3"/>
  </conditionalFormatting>
  <conditionalFormatting sqref="A182">
    <cfRule type="duplicateValues" dxfId="0" priority="1"/>
  </conditionalFormatting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81</vt:i4>
      </vt:variant>
    </vt:vector>
  </HeadingPairs>
  <TitlesOfParts>
    <vt:vector size="83" baseType="lpstr">
      <vt:lpstr>APP Ability采集项</vt:lpstr>
      <vt:lpstr>Sheet1</vt:lpstr>
      <vt:lpstr>K歌</vt:lpstr>
      <vt:lpstr>百科</vt:lpstr>
      <vt:lpstr>搬家用车</vt:lpstr>
      <vt:lpstr>备忘录</vt:lpstr>
      <vt:lpstr>本地生活</vt:lpstr>
      <vt:lpstr>笔记</vt:lpstr>
      <vt:lpstr>'APP Ability采集项'!便携生活</vt:lpstr>
      <vt:lpstr>彩票</vt:lpstr>
      <vt:lpstr>菜谱</vt:lpstr>
      <vt:lpstr>'APP Ability采集项'!出行导航</vt:lpstr>
      <vt:lpstr>打车</vt:lpstr>
      <vt:lpstr>地图导航</vt:lpstr>
      <vt:lpstr>电视</vt:lpstr>
      <vt:lpstr>电台</vt:lpstr>
      <vt:lpstr>电影演出赛事票务</vt:lpstr>
      <vt:lpstr>短视频</vt:lpstr>
      <vt:lpstr>'APP Ability采集项'!儿童</vt:lpstr>
      <vt:lpstr>儿童教育</vt:lpstr>
      <vt:lpstr>二手车买卖</vt:lpstr>
      <vt:lpstr>公积金社保</vt:lpstr>
      <vt:lpstr>公交地铁</vt:lpstr>
      <vt:lpstr>共享单车</vt:lpstr>
      <vt:lpstr>'APP Ability采集项'!购物比价</vt:lpstr>
      <vt:lpstr>股票基金</vt:lpstr>
      <vt:lpstr>黄历</vt:lpstr>
      <vt:lpstr>汇率</vt:lpstr>
      <vt:lpstr>会议</vt:lpstr>
      <vt:lpstr>火车票</vt:lpstr>
      <vt:lpstr>机票</vt:lpstr>
      <vt:lpstr>记账</vt:lpstr>
      <vt:lpstr>家政</vt:lpstr>
      <vt:lpstr>健康</vt:lpstr>
      <vt:lpstr>'APP Ability采集项'!教育</vt:lpstr>
      <vt:lpstr>'APP Ability采集项'!金融理财</vt:lpstr>
      <vt:lpstr>快递</vt:lpstr>
      <vt:lpstr>理财</vt:lpstr>
      <vt:lpstr>聊天</vt:lpstr>
      <vt:lpstr>旅游</vt:lpstr>
      <vt:lpstr>'APP Ability采集项'!旅游住宿</vt:lpstr>
      <vt:lpstr>'APP Ability采集项'!美食</vt:lpstr>
      <vt:lpstr>美食服务</vt:lpstr>
      <vt:lpstr>母婴</vt:lpstr>
      <vt:lpstr>拍摄</vt:lpstr>
      <vt:lpstr>'APP Ability采集项'!拍摄美化</vt:lpstr>
      <vt:lpstr>'APP Ability采集项'!汽车</vt:lpstr>
      <vt:lpstr>汽车服务</vt:lpstr>
      <vt:lpstr>汽车票</vt:lpstr>
      <vt:lpstr>汽车资讯</vt:lpstr>
      <vt:lpstr>'APP Ability采集项'!商务</vt:lpstr>
      <vt:lpstr>'APP Ability采集项'!社交通讯</vt:lpstr>
      <vt:lpstr>社区</vt:lpstr>
      <vt:lpstr>生鲜</vt:lpstr>
      <vt:lpstr>'APP Ability采集项'!实用工具</vt:lpstr>
      <vt:lpstr>视频</vt:lpstr>
      <vt:lpstr>算命</vt:lpstr>
      <vt:lpstr>体育</vt:lpstr>
      <vt:lpstr>天气</vt:lpstr>
      <vt:lpstr>图像处理</vt:lpstr>
      <vt:lpstr>外卖</vt:lpstr>
      <vt:lpstr>外语服务</vt:lpstr>
      <vt:lpstr>外语教育</vt:lpstr>
      <vt:lpstr>线上商城</vt:lpstr>
      <vt:lpstr>效率</vt:lpstr>
      <vt:lpstr>新闻</vt:lpstr>
      <vt:lpstr>'APP Ability采集项'!新闻阅读</vt:lpstr>
      <vt:lpstr>信用卡</vt:lpstr>
      <vt:lpstr>星座</vt:lpstr>
      <vt:lpstr>学习</vt:lpstr>
      <vt:lpstr>音乐</vt:lpstr>
      <vt:lpstr>优惠</vt:lpstr>
      <vt:lpstr>邮箱</vt:lpstr>
      <vt:lpstr>有声读物</vt:lpstr>
      <vt:lpstr>阅读</vt:lpstr>
      <vt:lpstr>运动</vt:lpstr>
      <vt:lpstr>'APP Ability采集项'!运动健康</vt:lpstr>
      <vt:lpstr>招聘</vt:lpstr>
      <vt:lpstr>直播</vt:lpstr>
      <vt:lpstr>智能家居</vt:lpstr>
      <vt:lpstr>住宿</vt:lpstr>
      <vt:lpstr>租车</vt:lpstr>
      <vt:lpstr>租房买房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timson tan</dc:creator>
  <cp:lastModifiedBy>timson</cp:lastModifiedBy>
  <dcterms:created xsi:type="dcterms:W3CDTF">2006-09-16T00:00:00Z</dcterms:created>
  <dcterms:modified xsi:type="dcterms:W3CDTF">2018-09-26T01:14:31Z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2015_ms_pID_725343">
    <vt:lpwstr>(3)LxL/wMFYbAQ2Yd712nSKaczX319KywTSCwIZMwFSBOvXH5TSqOeLDFTPFBVBdZ+LTX+hrNrb_x000d_
9ww0r/i2/TxraIFzOcmgHB8x4nW5DmFpqCFL1NDbEJVF3L1dnLTko2yT7tZZ6cJjz1RuJ7NU_x000d_
hPXD7XoT5IrFpvl/lPh4AjaVYXehxsVFkDBmzovtM6/1JUhkaqlgqfoEuASfaJ3/D2pxrhWL_x000d_
BQb96C+z93PBY9cEkE</vt:lpwstr>
  </property>
  <property fmtid="{D5CDD505-2E9C-101B-9397-08002B2CF9AE}" pid="3" name="_2015_ms_pID_7253431">
    <vt:lpwstr>xJ5YO/2zKPnMI4exgY/c+/knRoYvtG6OIcQBTbVl8uiQDUnPo+jTzK_x000d_
SKMvVeVZEKBUmj8KZ6e/1W/uiPRCQwJqERHjreyUY70AfRy9sz65erOErAVeJgCfjXyhLtEV_x000d_
bVAN1c5fSIrUVki/YV8fnk77vq8uEFzKXJ22GY8tnJfM3KvqsD8dBwB2DdjsQcdIbnAfJz8M_x000d_
/gS91hLyPrzoL/PeOANNsJDTO/DUi1JPguY6</vt:lpwstr>
  </property>
  <property fmtid="{D5CDD505-2E9C-101B-9397-08002B2CF9AE}" pid="4" name="_2015_ms_pID_7253432">
    <vt:lpwstr>hA==</vt:lpwstr>
  </property>
  <property fmtid="{D5CDD505-2E9C-101B-9397-08002B2CF9AE}" pid="5" name="_readonly">
    <vt:lpwstr/>
  </property>
  <property fmtid="{D5CDD505-2E9C-101B-9397-08002B2CF9AE}" pid="6" name="_change">
    <vt:lpwstr/>
  </property>
  <property fmtid="{D5CDD505-2E9C-101B-9397-08002B2CF9AE}" pid="7" name="_full-control">
    <vt:lpwstr/>
  </property>
  <property fmtid="{D5CDD505-2E9C-101B-9397-08002B2CF9AE}" pid="8" name="sflag">
    <vt:lpwstr>1534927983</vt:lpwstr>
  </property>
  <property fmtid="{D5CDD505-2E9C-101B-9397-08002B2CF9AE}" pid="9" name="KSOProductBuildVer">
    <vt:lpwstr>2052-10.1.0.7469</vt:lpwstr>
  </property>
</Properties>
</file>