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学车宝典V2.4.0版本功能" sheetId="1" r:id="rId4"/>
  </sheets>
</workbook>
</file>

<file path=xl/sharedStrings.xml><?xml version="1.0" encoding="utf-8"?>
<sst xmlns="http://schemas.openxmlformats.org/spreadsheetml/2006/main" uniqueCount="34">
  <si>
    <t>学车宝典V2.6.0版本功能</t>
  </si>
  <si>
    <t>模块</t>
  </si>
  <si>
    <t>功能</t>
  </si>
  <si>
    <t>备注</t>
  </si>
  <si>
    <t>难点</t>
  </si>
  <si>
    <t>耗时（工作人日）</t>
  </si>
  <si>
    <t>需要设计</t>
  </si>
  <si>
    <t>需要制作</t>
  </si>
  <si>
    <t>需要接口</t>
  </si>
  <si>
    <t>计划开始时间</t>
  </si>
  <si>
    <t>计划结束时间</t>
  </si>
  <si>
    <t>实际完成时间</t>
  </si>
  <si>
    <t>轻松学设置</t>
  </si>
  <si>
    <t>设置页面</t>
  </si>
  <si>
    <t>√</t>
  </si>
  <si>
    <t>学习提醒</t>
  </si>
  <si>
    <t> </t>
  </si>
  <si>
    <t>统计需求</t>
  </si>
  <si>
    <t xml:space="preserve"> </t>
  </si>
  <si>
    <t>更换皮肤页</t>
  </si>
  <si>
    <t>轻松学换肤功能，包括轻松学列表页，轻松学做题页，轻松学设置页，轻松学更换皮肤页</t>
  </si>
  <si>
    <t>学车技巧文章列表</t>
  </si>
  <si>
    <t>学车技巧文章列表页</t>
  </si>
  <si>
    <t>轻松学分享</t>
  </si>
  <si>
    <t>轻松学掌握度分享页弹出机制</t>
  </si>
  <si>
    <t>轻松学掌握度分享页</t>
  </si>
  <si>
    <t>轻松学消灭功能</t>
  </si>
  <si>
    <t>消灭错题</t>
  </si>
  <si>
    <t>消灭未掌握</t>
  </si>
  <si>
    <t>基础功能</t>
  </si>
  <si>
    <t>上个版本遗留的基础功能</t>
  </si>
  <si>
    <t>集成测试</t>
  </si>
  <si>
    <t>修复上个版本crash</t>
  </si>
  <si>
    <t>总计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</si>
</sst>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0" fillId="2" borderId="2" applyNumberFormat="1" applyFont="1" applyFill="1" applyBorder="1" applyAlignment="1" applyProtection="0">
      <alignment vertical="top" wrapText="1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0" fillId="2" borderId="8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0" fontId="0" fillId="2" borderId="11" applyNumberFormat="1" applyFont="1" applyFill="1" applyBorder="1" applyAlignment="1" applyProtection="0">
      <alignment vertical="top" wrapText="1"/>
    </xf>
    <xf numFmtId="0" fontId="0" fillId="2" borderId="5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23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11" width="16.3516" style="1" customWidth="1"/>
    <col min="12" max="12" width="16.3516" style="1" customWidth="1"/>
    <col min="13" max="256" width="16.3516" style="1" customWidth="1"/>
  </cols>
  <sheetData>
    <row r="1" ht="28" customHeight="1">
      <c r="A1" t="s" s="2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5"/>
    </row>
    <row r="2" ht="20.5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t="s" s="6">
        <v>8</v>
      </c>
      <c r="I2" t="s" s="6">
        <v>9</v>
      </c>
      <c r="J2" t="s" s="6">
        <v>10</v>
      </c>
      <c r="K2" t="s" s="6">
        <v>11</v>
      </c>
      <c r="L2" s="6"/>
    </row>
    <row r="3" ht="40.55" customHeight="1">
      <c r="A3" t="s" s="7">
        <v>12</v>
      </c>
      <c r="B3" t="s" s="8">
        <v>13</v>
      </c>
      <c r="C3" s="9"/>
      <c r="D3" s="10"/>
      <c r="E3" s="10">
        <v>0.5</v>
      </c>
      <c r="F3" t="s" s="9">
        <v>14</v>
      </c>
      <c r="G3" s="9"/>
      <c r="H3" s="10"/>
      <c r="I3" s="10"/>
      <c r="J3" s="10"/>
      <c r="K3" s="10"/>
      <c r="L3" s="10"/>
    </row>
    <row r="4" ht="32.35" customHeight="1">
      <c r="A4" s="11"/>
      <c r="B4" t="s" s="12">
        <v>15</v>
      </c>
      <c r="C4" s="13"/>
      <c r="D4" t="s" s="13">
        <v>16</v>
      </c>
      <c r="E4" s="14">
        <v>2</v>
      </c>
      <c r="F4" s="14"/>
      <c r="G4" s="13"/>
      <c r="H4" s="14"/>
      <c r="I4" s="14"/>
      <c r="J4" s="14"/>
      <c r="K4" s="14"/>
      <c r="L4" s="14"/>
    </row>
    <row r="5" ht="20.35" customHeight="1">
      <c r="A5" s="11"/>
      <c r="B5" t="s" s="12">
        <v>17</v>
      </c>
      <c r="C5" t="s" s="13">
        <v>18</v>
      </c>
      <c r="D5" s="14"/>
      <c r="E5" s="14">
        <v>0.5</v>
      </c>
      <c r="F5" s="13"/>
      <c r="G5" s="13"/>
      <c r="H5" s="13"/>
      <c r="I5" s="14"/>
      <c r="J5" s="14"/>
      <c r="K5" s="14"/>
      <c r="L5" s="14"/>
    </row>
    <row r="6" ht="42.6" customHeight="1">
      <c r="A6" s="15"/>
      <c r="B6" t="s" s="12">
        <v>19</v>
      </c>
      <c r="C6" s="14"/>
      <c r="D6" s="14"/>
      <c r="E6" s="14">
        <v>1</v>
      </c>
      <c r="F6" t="s" s="13">
        <v>14</v>
      </c>
      <c r="G6" s="14"/>
      <c r="H6" s="14"/>
      <c r="I6" s="14"/>
      <c r="J6" s="14"/>
      <c r="K6" s="14"/>
      <c r="L6" s="14"/>
    </row>
    <row r="7" ht="83.4" customHeight="1">
      <c r="A7" s="16"/>
      <c r="B7" t="s" s="12">
        <v>20</v>
      </c>
      <c r="C7" s="14"/>
      <c r="D7" s="14"/>
      <c r="E7" s="14">
        <v>2</v>
      </c>
      <c r="F7" t="s" s="13">
        <v>14</v>
      </c>
      <c r="G7" s="14"/>
      <c r="H7" s="14"/>
      <c r="I7" s="14"/>
      <c r="J7" s="14"/>
      <c r="K7" s="14"/>
      <c r="L7" s="14"/>
    </row>
    <row r="8" ht="35.75" customHeight="1">
      <c r="A8" t="s" s="17">
        <v>21</v>
      </c>
      <c r="B8" t="s" s="12">
        <v>22</v>
      </c>
      <c r="C8" s="14"/>
      <c r="D8" s="14"/>
      <c r="E8" s="14">
        <v>1</v>
      </c>
      <c r="F8" t="s" s="13">
        <v>14</v>
      </c>
      <c r="G8" s="14"/>
      <c r="H8" s="14"/>
      <c r="I8" s="14"/>
      <c r="J8" s="14"/>
      <c r="K8" s="14"/>
      <c r="L8" s="14"/>
    </row>
    <row r="9" ht="28.05" customHeight="1">
      <c r="A9" t="s" s="17">
        <v>23</v>
      </c>
      <c r="B9" t="s" s="12">
        <v>24</v>
      </c>
      <c r="C9" s="14"/>
      <c r="D9" s="14"/>
      <c r="E9" s="14">
        <v>1</v>
      </c>
      <c r="F9" s="13"/>
      <c r="G9" s="14"/>
      <c r="H9" s="14"/>
      <c r="I9" s="14"/>
      <c r="J9" s="14"/>
      <c r="K9" s="14"/>
      <c r="L9" s="14"/>
    </row>
    <row r="10" ht="20.35" customHeight="1">
      <c r="A10" s="11"/>
      <c r="B10" t="s" s="12">
        <v>25</v>
      </c>
      <c r="C10" s="14"/>
      <c r="D10" s="14"/>
      <c r="E10" s="14">
        <v>1</v>
      </c>
      <c r="F10" t="s" s="13">
        <v>14</v>
      </c>
      <c r="G10" s="14"/>
      <c r="H10" s="14"/>
      <c r="I10" s="14"/>
      <c r="J10" s="14"/>
      <c r="K10" s="14"/>
      <c r="L10" s="14"/>
    </row>
    <row r="11" ht="20.35" customHeight="1">
      <c r="A11" t="s" s="17">
        <v>26</v>
      </c>
      <c r="B11" t="s" s="12">
        <v>27</v>
      </c>
      <c r="C11" s="14"/>
      <c r="D11" s="14"/>
      <c r="E11" s="14">
        <v>1</v>
      </c>
      <c r="F11" t="s" s="13">
        <v>14</v>
      </c>
      <c r="G11" s="14"/>
      <c r="H11" s="14"/>
      <c r="I11" s="14"/>
      <c r="J11" s="14"/>
      <c r="K11" s="14"/>
      <c r="L11" s="14"/>
    </row>
    <row r="12" ht="20.35" customHeight="1">
      <c r="A12" s="17"/>
      <c r="B12" t="s" s="12">
        <v>28</v>
      </c>
      <c r="C12" s="14"/>
      <c r="D12" s="14"/>
      <c r="E12" s="14">
        <v>1</v>
      </c>
      <c r="F12" t="s" s="13">
        <v>14</v>
      </c>
      <c r="G12" s="14"/>
      <c r="H12" s="14"/>
      <c r="I12" s="14"/>
      <c r="J12" s="14"/>
      <c r="K12" s="14"/>
      <c r="L12" s="14"/>
    </row>
    <row r="13" ht="20.35" customHeight="1">
      <c r="A13" t="s" s="17">
        <v>29</v>
      </c>
      <c r="B13" t="s" s="12">
        <v>30</v>
      </c>
      <c r="C13" s="13"/>
      <c r="D13" s="14"/>
      <c r="E13" s="14">
        <v>2</v>
      </c>
      <c r="F13" s="13"/>
      <c r="G13" s="14"/>
      <c r="H13" s="14"/>
      <c r="I13" s="14"/>
      <c r="J13" s="14"/>
      <c r="K13" s="14"/>
      <c r="L13" s="14"/>
    </row>
    <row r="14" ht="20.35" customHeight="1">
      <c r="A14" s="18"/>
      <c r="B14" s="12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ht="20.35" customHeight="1">
      <c r="A15" s="18"/>
      <c r="B15" t="s" s="12">
        <v>31</v>
      </c>
      <c r="C15" s="14"/>
      <c r="D15" s="14"/>
      <c r="E15" s="14">
        <v>3</v>
      </c>
      <c r="F15" s="14"/>
      <c r="G15" s="14"/>
      <c r="H15" s="14"/>
      <c r="I15" s="14"/>
      <c r="J15" s="14"/>
      <c r="K15" s="14"/>
      <c r="L15" s="14"/>
    </row>
    <row r="16" ht="20.35" customHeight="1">
      <c r="A16" s="18"/>
      <c r="B16" t="s" s="12">
        <v>32</v>
      </c>
      <c r="C16" s="14"/>
      <c r="D16" s="14"/>
      <c r="E16" s="14">
        <v>2</v>
      </c>
      <c r="F16" s="14"/>
      <c r="G16" s="14"/>
      <c r="H16" s="14"/>
      <c r="I16" s="14"/>
      <c r="J16" s="14"/>
      <c r="K16" s="14"/>
      <c r="L16" s="14"/>
    </row>
    <row r="17" ht="20.35" customHeight="1">
      <c r="A17" s="18"/>
      <c r="B17" s="19"/>
      <c r="C17" s="14"/>
      <c r="D17" t="s" s="13">
        <v>33</v>
      </c>
      <c r="E17" s="14">
        <f>SUM(E3:E16)</f>
        <v>18</v>
      </c>
      <c r="F17" s="14"/>
      <c r="G17" s="14"/>
      <c r="H17" s="14"/>
      <c r="I17" s="14"/>
      <c r="J17" s="14"/>
      <c r="K17" s="14"/>
      <c r="L17" s="14"/>
    </row>
    <row r="18" ht="20.35" customHeight="1">
      <c r="A18" s="18"/>
      <c r="B18" s="19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ht="20.35" customHeight="1">
      <c r="A19" s="18"/>
      <c r="B19" s="19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ht="20.35" customHeight="1">
      <c r="A20" s="18"/>
      <c r="B20" s="19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ht="20.35" customHeight="1">
      <c r="A21" s="18"/>
      <c r="B21" s="19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ht="20.35" customHeight="1">
      <c r="A22" s="18"/>
      <c r="B22" s="19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ht="20.35" customHeight="1">
      <c r="A23" s="1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</row>
  </sheetData>
  <mergeCells count="3">
    <mergeCell ref="A9:A10"/>
    <mergeCell ref="A3:A7"/>
    <mergeCell ref="A1:L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